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40" windowWidth="19425" windowHeight="7875" tabRatio="964" activeTab="9"/>
  </bookViews>
  <sheets>
    <sheet name="ศอ.1 เชียงใหม่" sheetId="1" r:id="rId1"/>
    <sheet name="ศอ.2พิษณุโลก" sheetId="2" r:id="rId2"/>
    <sheet name="ศอ.3นครสวรรค์" sheetId="3" r:id="rId3"/>
    <sheet name="ศอ. 4 สระบุรี" sheetId="4" r:id="rId4"/>
    <sheet name="ศอ.5 ราชบุรี" sheetId="5" r:id="rId5"/>
    <sheet name="ศอ.6 ชลบุรี" sheetId="6" r:id="rId6"/>
    <sheet name="ศอ.7ขอนแก่น" sheetId="7" r:id="rId7"/>
    <sheet name="ศอ.8 อุดรธานี" sheetId="8" r:id="rId8"/>
    <sheet name="ศอ9 นครราชสีมา" sheetId="9" r:id="rId9"/>
    <sheet name="ศอ.10 อุบล" sheetId="10" r:id="rId10"/>
    <sheet name="ศอ.11 นครศรีธรรมราช" sheetId="11" r:id="rId11"/>
    <sheet name="ศอ.12 ยะลา" sheetId="12" r:id="rId12"/>
    <sheet name="สสม." sheetId="13" r:id="rId13"/>
  </sheets>
  <calcPr calcId="144525"/>
</workbook>
</file>

<file path=xl/calcChain.xml><?xml version="1.0" encoding="utf-8"?>
<calcChain xmlns="http://schemas.openxmlformats.org/spreadsheetml/2006/main">
  <c r="N19" i="2" l="1"/>
</calcChain>
</file>

<file path=xl/comments1.xml><?xml version="1.0" encoding="utf-8"?>
<comments xmlns="http://schemas.openxmlformats.org/spreadsheetml/2006/main">
  <authors>
    <author/>
  </authors>
  <commentList>
    <comment ref="E51" authorId="0">
      <text>
        <r>
          <rPr>
            <sz val="10"/>
            <color rgb="FF000000"/>
            <rFont val="Arial"/>
          </rPr>
          <t>ผู้ตอบอัปเดตค่านี้</t>
        </r>
      </text>
    </comment>
  </commentList>
</comments>
</file>

<file path=xl/sharedStrings.xml><?xml version="1.0" encoding="utf-8"?>
<sst xmlns="http://schemas.openxmlformats.org/spreadsheetml/2006/main" count="17026" uniqueCount="9032">
  <si>
    <t>รายชื่อโรงเรียนพัฒนาเป็นโรงเรียนรอบรู้ด้านสุขภาพ (Health Literate School : HLS) ปีงบประมาณ 2563</t>
  </si>
  <si>
    <t>ที่</t>
  </si>
  <si>
    <t>ชื่อโรงเรียน</t>
  </si>
  <si>
    <t>สังกัด</t>
  </si>
  <si>
    <t>ที่อยู่</t>
  </si>
  <si>
    <t>ระดับชั้น</t>
  </si>
  <si>
    <t>ที่เปิดสอน</t>
  </si>
  <si>
    <t>สถานะโรงเรียนส่งเสริมสุขภาพ</t>
  </si>
  <si>
    <t>(ทองแดง เงิน ทอง เพชร)</t>
  </si>
  <si>
    <t>ชื่อผู้ประสานงานของโรงเรียน (ถ้ามี)</t>
  </si>
  <si>
    <t xml:space="preserve">ชื่อ-นามสกุล </t>
  </si>
  <si>
    <t>ตำแหน่ง</t>
  </si>
  <si>
    <t>เบอร์โทร</t>
  </si>
  <si>
    <t>สพป. เชียงราย เขต 1</t>
  </si>
  <si>
    <t>เทศบาลนครเชียงราย</t>
  </si>
  <si>
    <t>สพป. เชียงราย เขต 2</t>
  </si>
  <si>
    <t>สพป.เชียงราย เขต 3</t>
  </si>
  <si>
    <t>สพป.เชียงราย เขต 4</t>
  </si>
  <si>
    <t xml:space="preserve">สพป.พะเยา เขต 1 </t>
  </si>
  <si>
    <t xml:space="preserve">สพป.พะเยา เขต 2 </t>
  </si>
  <si>
    <t>สพม. เขต 35</t>
  </si>
  <si>
    <t xml:space="preserve">โรงเรียนเทศบาล 5 (บ้านศรีบุญเรือง) </t>
  </si>
  <si>
    <t>เทศบาลนครลำปาง</t>
  </si>
  <si>
    <t>สพป. เชียงใหม่ เขต 1</t>
  </si>
  <si>
    <t>สพป. เชียงใหม่ เขต 2</t>
  </si>
  <si>
    <t>สพป. เชียงใหม่ เขต 3</t>
  </si>
  <si>
    <t>สพป. เชียงใหม่ เขต 4</t>
  </si>
  <si>
    <t>สพป. เชียงใหม่ เขต 5</t>
  </si>
  <si>
    <t>เอกชน</t>
  </si>
  <si>
    <t>องค์การบริหารส่วนจังหวัดเชียงใหม่</t>
  </si>
  <si>
    <t>เทศบาลนครเชียงใหม่</t>
  </si>
  <si>
    <t>สพป.ลำพูน เขต 1</t>
  </si>
  <si>
    <t xml:space="preserve">โรงเรียนรพีเลิศวิทยา </t>
  </si>
  <si>
    <t>สพป.ลำพูน เขต 2</t>
  </si>
  <si>
    <t>เทศบาลตำบลวังผาง</t>
  </si>
  <si>
    <t>โรงเรียนชุมชนบ้านนาทราย</t>
  </si>
  <si>
    <t>อบจ.ลำพูน</t>
  </si>
  <si>
    <t xml:space="preserve"> โรงเรียนเทศบาลทุ่งหัวช้าง </t>
  </si>
  <si>
    <t>เทศบาลตำบลทุ่งหัวช้าง</t>
  </si>
  <si>
    <t>สพป.แพร่ เขต 1</t>
  </si>
  <si>
    <t>สพป.แพร่ เขต 2</t>
  </si>
  <si>
    <t>โรงเรียนเด่นไชยวิทยา</t>
  </si>
  <si>
    <t>องค์การบริหารส่วนจังหวัดแพร่</t>
  </si>
  <si>
    <t>ชื่อโรงเรียน -ที่อยู่</t>
  </si>
  <si>
    <t>โรงเรียนลาซาลโชติรวีนครสวรรค์</t>
  </si>
  <si>
    <t>ศธจ.นครสวรรค์</t>
  </si>
  <si>
    <t>อนุบาล-ม.๖</t>
  </si>
  <si>
    <t>น.ส.ปิยนันท์ สังขรัตน์</t>
  </si>
  <si>
    <t>๐๘ ๙๗๐๕ ๔๓๘๘</t>
  </si>
  <si>
    <t>โรงเรียนศรีนภเขตวิทยา</t>
  </si>
  <si>
    <t>สนง.พระพุทธศาสนา</t>
  </si>
  <si>
    <t>ม.๑-ม.๖</t>
  </si>
  <si>
    <t>-</t>
  </si>
  <si>
    <t>โรงเรียนสวนกุหลาบจิระประวัติ นครสวรรค์</t>
  </si>
  <si>
    <t>อบจ.นครสวรรค์</t>
  </si>
  <si>
    <t>อ.เมือง จ.นครสวรรค์ ๖๐๐๐๐</t>
  </si>
  <si>
    <t>น.ส.กรคณภัทร ปุเลชะตัง</t>
  </si>
  <si>
    <t>๐๙ ๗๙๑๘ ๒๗๕๙</t>
  </si>
  <si>
    <t>โรงเรียนกีฬาจังหวัดนครสวรรค์</t>
  </si>
  <si>
    <t>กรมพลศึกษา</t>
  </si>
  <si>
    <t>จ.ส.อ.อรัญ บุญลือ</t>
  </si>
  <si>
    <t>๐๘ ๑๘๘๗ ๑๔๐๐</t>
  </si>
  <si>
    <t>โรงเรียนเทศบาลวัดไทรใต้ (ท.๑)</t>
  </si>
  <si>
    <t>เทศบาลนครนครสวรรค์</t>
  </si>
  <si>
    <t>อนุบาล-ม.๓</t>
  </si>
  <si>
    <t>น.ส.ปวีณา  แตงนารา</t>
  </si>
  <si>
    <t>๐๕ ๖๒๑๒ ๗๓๐</t>
  </si>
  <si>
    <t>โรงเรียนเทศบาลวัดปากน้ำโพใต้ (ท.๒)</t>
  </si>
  <si>
    <t>น.ส.พรทิพย์  ทรัพย์ลออ</t>
  </si>
  <si>
    <t>๐๘ ๗๒๐๙ ๑๐๓๑</t>
  </si>
  <si>
    <t>โรงเรียนเทศบาลวัดพรหมจริยวาส (ท.๓)</t>
  </si>
  <si>
    <t>น.ส.กันตา โพธิ์ทอง</t>
  </si>
  <si>
    <t>๐๘ ๗๓๑๐ ๕๘๕๐</t>
  </si>
  <si>
    <t>โรงเรียนเทศบาลวัดวรนาถบรรพต (ท.๔)</t>
  </si>
  <si>
    <t>นางสุกี เพชรพงษ์</t>
  </si>
  <si>
    <t>๐๘ ๓๑๖๒ ๑๖๓๒</t>
  </si>
  <si>
    <t>นส.สิริวรรณ จงเจริญ</t>
  </si>
  <si>
    <t>๐๘ ๓๕๔๗ ๑๗๒๔</t>
  </si>
  <si>
    <t>นางศิริรัตน์  สุขกมล</t>
  </si>
  <si>
    <t>๐๘ ๔๐๔๙ ๖๙๓๓</t>
  </si>
  <si>
    <t>โรงเรียนเทศบาลวัดสุคตวราราม (ท.๗)</t>
  </si>
  <si>
    <t>นางกำไร  ไล้ทองคำ</t>
  </si>
  <si>
    <t>๐๘ ๑๗๒๗ ๒๓๑๓</t>
  </si>
  <si>
    <t>น.ส.หทัยชนก เดชมา</t>
  </si>
  <si>
    <t>๐๘ ๑๐๔๑ ๑๙๒๗</t>
  </si>
  <si>
    <t>โรงเรียนกีฬาเทศบาลนครนครสวรรค์ (ท.๙)</t>
  </si>
  <si>
    <t>ม.๑-๖</t>
  </si>
  <si>
    <t>นางจรัญญา กล้วยพันธิ์งาม</t>
  </si>
  <si>
    <t>๐๙ ๔๖๒๙ ๓๒๖๙</t>
  </si>
  <si>
    <t>นางอัญชลี คราวจันทร์ทึก</t>
  </si>
  <si>
    <t>๐๙ ๔๗๔๑ ๕๗๙๙</t>
  </si>
  <si>
    <t>โรงเรียนวัดท่าทอง</t>
  </si>
  <si>
    <t>นางชื่นจิตร์ อินประสิทธิ์</t>
  </si>
  <si>
    <t>๐๘ ๙๙๕๗ ๐๙๒๕</t>
  </si>
  <si>
    <t>โรงเรียนวัดหนองโรง</t>
  </si>
  <si>
    <t>อนุบาล-ป.๖</t>
  </si>
  <si>
    <t>นางวันเพ็ญ ทองโสม</t>
  </si>
  <si>
    <t>๐๘ ๙๒๗๑ ๙๔๔๗</t>
  </si>
  <si>
    <t>โรงเรียนบ้านช่อกระถินพัฒนา</t>
  </si>
  <si>
    <t>นางวราภรณ์ ไชยเดช</t>
  </si>
  <si>
    <t>๐๘ ๓๐๖๙ ๑๖๒๔</t>
  </si>
  <si>
    <t>โรงเรียนอนุบาลโกรกพระ</t>
  </si>
  <si>
    <t>น.ส.วรรณิภา อ้นแก้ว</t>
  </si>
  <si>
    <t>๐๘ ๘๔๐๘ ๑๒๗๑</t>
  </si>
  <si>
    <t>โรงเรียนวัดหนองเต่า</t>
  </si>
  <si>
    <t>นางวลี หาญสาริกิจ</t>
  </si>
  <si>
    <t>๐๘ ๔๖๘๘ ๐๕๕๐</t>
  </si>
  <si>
    <t>โรงเรียนอนุบาลเก้าเลี้ยว</t>
  </si>
  <si>
    <t>นางพัชราภรณ์ วงศ์หิรัญ</t>
  </si>
  <si>
    <t>๐๙ ๓๓๕๘ ๙๓๙๓</t>
  </si>
  <si>
    <t>โรงเรียนอนุบาลพยุหะคีรี</t>
  </si>
  <si>
    <t>นางวิไลภรณ์ อุบลพงษ์</t>
  </si>
  <si>
    <t>๐๘ ๑๒๘๑ ๓๐๘๔</t>
  </si>
  <si>
    <t>โรงเรียนวัดหัวดงใต้</t>
  </si>
  <si>
    <t>นางศิริพร ขลิบเงิน</t>
  </si>
  <si>
    <t>๐๙ ๔๘๘๐ ๐๓๓๘</t>
  </si>
  <si>
    <t>โรงเรียนวัดนิเวศวุฒาราม</t>
  </si>
  <si>
    <t>นางกุลชรี กุลบุตร</t>
  </si>
  <si>
    <t>๐๖ ๔๓๕๓ ๖๕๙๐</t>
  </si>
  <si>
    <t>โรงเรียนบ้านบึงราษฎร์</t>
  </si>
  <si>
    <t>นางดารณี บัวเรือง</t>
  </si>
  <si>
    <t>๐๙ ๒๔๖๙ ๗๕๘๒</t>
  </si>
  <si>
    <t>ต.ปากน้ำโพ อ.เมือง จ.นครสวรรค์ ๖๐๐๐๐</t>
  </si>
  <si>
    <t xml:space="preserve">ต.ตากฟ้า อ.ตากฟ้า จ.นครสวรรค์  ๖๐๑๙๐  </t>
  </si>
  <si>
    <t>ต.บึงเสนาท อ.เมือง จ.นครสวรรค์ ๖๐๐๐๐</t>
  </si>
  <si>
    <t>อ.เมือง จ.นครสวรรค์๖๐๐๐๐</t>
  </si>
  <si>
    <t>โรงเรียนเทศบาลวัดช่องคีรีศรีสิทธิวราราม (ท.๕)</t>
  </si>
  <si>
    <t>โรงเรียนเทศบาลวัดจอมคีรีนาคพรต (ท.๖)</t>
  </si>
  <si>
    <t>โรงเรียนเทศบาลวัดไทรเหนือ (ท.๘)</t>
  </si>
  <si>
    <t>ต.นครสวรรค์ตก อ.เมือง จ.นครสวรรค์ ๖๐๐๐๐</t>
  </si>
  <si>
    <t>ต.หนองกรด อ.เมือง จ.นครสวรรค์ ๖๐๐๐๐</t>
  </si>
  <si>
    <t>ต.หนองปลิง อ.เมือง จ.นครสวรรค์ ๖๐๐๐๐</t>
  </si>
  <si>
    <t>ต.โกรกพระ อ.โกรกพระ จ.นครสวรรค์ ๖๐๑๗๐</t>
  </si>
  <si>
    <t>ต.หนองเต่า อ.เก้าเลี้ยว จ.นครสวรรค์ ๖๐๒๓๐</t>
  </si>
  <si>
    <t>ต.เก้าเลี้ยว อ.เก้าเลี้ยว จ.นครสวรรค์ ๖๐๒๓๐</t>
  </si>
  <si>
    <t>ต.ท่าน้ำอ้อย อ.พยุหะคีรี จ.นครสวรรค์ ๖๐๑๓๐</t>
  </si>
  <si>
    <t>ต.บางม่วง อ.เมือง จ.นครสวรรค์ ๖๐๐๐๐</t>
  </si>
  <si>
    <t>โรงเรียนอนุบาลเมืองนครสวรรค์ (เขากบวิวรณ์สุขวิทยา)</t>
  </si>
  <si>
    <t>ต.บางตาหงาย อ.บรรพตพิสัย จ.นครสวรรค์  ๖๐๑๘๐</t>
  </si>
  <si>
    <t>โรงเรียนวัดหนองปลาไหล</t>
  </si>
  <si>
    <t>ต.ด่านช้าง อ.บรรพตพิสัย จ.นครสวรรค์  ๖๐๑๘๐</t>
  </si>
  <si>
    <t>น.ส.มยุรี ทรัพย์แก้ว</t>
  </si>
  <si>
    <t>๐๙ ๒๖๑๕ ๘๘๙๘</t>
  </si>
  <si>
    <t>โรงเรียนวัดมงคลสถิตย์</t>
  </si>
  <si>
    <t>น.ส.อลิสา อินทร์เพ็ญ</t>
  </si>
  <si>
    <t>๐๙ ๑๘๔๓ ๙๐๓๗</t>
  </si>
  <si>
    <t>โรงเรียนอนุบาลบรรพตพิสัย</t>
  </si>
  <si>
    <t>ต.ท่างิ้ว อ.บรรพตพิสัย จ.นครสวรรค์  ๖๐๑๘๐</t>
  </si>
  <si>
    <t>นางศิริพร  อินทรพรหม</t>
  </si>
  <si>
    <t>๐๘ ๙๘๕๖ ๒๘๗๑</t>
  </si>
  <si>
    <t>โรงเรียนบ้านทุ่งแม่น้ำน้อย</t>
  </si>
  <si>
    <t>ต.ลาดยาว อ.ลาดยาว จ.นครสวรรค์  ๖๐๑๕๐</t>
  </si>
  <si>
    <t>นางสาวนายิกา กุมภา</t>
  </si>
  <si>
    <t>๐๘ ๑๑๘๑ ๐๗๗๗</t>
  </si>
  <si>
    <t>โรงเรียนหัดไทยวิทยาอุทิศ</t>
  </si>
  <si>
    <t>ต.หูกวาง อ.บรรพตพิสัย จ.นครสวรรค์  ๖๐๑๘๐</t>
  </si>
  <si>
    <t>นายภาคินัย ชัยดี</t>
  </si>
  <si>
    <t>๐๘ ๕๖๐๖ ๓๔๘๐</t>
  </si>
  <si>
    <t>โรงเรียนบ้านไทรทองสามัคคี</t>
  </si>
  <si>
    <t>ต.บ้านไร่ อ.ลาดยาว จ.นครสวรรค์  ๖๐๑๕๐</t>
  </si>
  <si>
    <t>๐๘ ๖๙๒๗ ๗๒๗๗</t>
  </si>
  <si>
    <t>โรงเรียนบ้านท่าตะโก</t>
  </si>
  <si>
    <t>ต.ท่าตะโก อ.ท่าตะโก จ.นครสวรรค์ ๖๐๑๖๐</t>
  </si>
  <si>
    <t>น.ส.วินลดา พาหะพรม</t>
  </si>
  <si>
    <t>๐๘ ๙๙๕๙ ๐๙๘๘</t>
  </si>
  <si>
    <t>โรงเรียนบ้านเทพมงคลทอง</t>
  </si>
  <si>
    <t>ต.แม่วงก์ อ.แม่วงก์ จ.นครสวรรค์ ๖๐๑๕๐</t>
  </si>
  <si>
    <t>นางยุพา เชิดสุข</t>
  </si>
  <si>
    <t>๐๘ ๖๐๔๒ ๕๖๒๘</t>
  </si>
  <si>
    <t>โรงเรียนวัดหนองตางู</t>
  </si>
  <si>
    <t>ต.หนองตางู อ.บรรพตพิสัย จ.นครสวรรค์  ๖๐๑๘๐</t>
  </si>
  <si>
    <t>ระดับทอง</t>
  </si>
  <si>
    <t>นางสาวชุติมา กันสุม</t>
  </si>
  <si>
    <t xml:space="preserve">๐๘ ๕๗๓๑ ๔๔๓๔ </t>
  </si>
  <si>
    <t>โรงเรียนบ้านเขาจั๊กจั่น</t>
  </si>
  <si>
    <t>ต.ชุมตาบง อ.ชุมตาบง จ.นครสวรรค์ ๖๐๑๕๐</t>
  </si>
  <si>
    <t>นายสมศักดิ์ ศิริวัฒพงศ์</t>
  </si>
  <si>
    <t>๐๘ ๖๒๑๖ ๑๗๙๖</t>
  </si>
  <si>
    <t>โรงเรียนสระงาม</t>
  </si>
  <si>
    <t>ต.ห้วยใหญ่ อ.หนองบัว จ.นครสวรรค์  ๖๐๑๑๐</t>
  </si>
  <si>
    <t>นางเย็นฤดี พูลพจน์</t>
  </si>
  <si>
    <t>๐๙ ๔๒๙๗ ๙๒๙๑</t>
  </si>
  <si>
    <t>โรงเรียนบ้านหนองไผ่</t>
  </si>
  <si>
    <t>ต.หนองบัว อ.หนองบัว จ.นครสวรรค์  ๖๐๑๑๐</t>
  </si>
  <si>
    <t>ระดับเพชร ปี ๒๕๖๑</t>
  </si>
  <si>
    <t>น.ส.สิภชา จิตติศีดา</t>
  </si>
  <si>
    <t>๐๘ ๕๔๒๔ ๑๘๙๘</t>
  </si>
  <si>
    <t>โรงเรียนชุมชนวัดห้วยร่วม</t>
  </si>
  <si>
    <t>ต.ห้วยร่วม อ.หนองบัว จ.นครสวรรค์  ๖๐๑๑๐</t>
  </si>
  <si>
    <t>นางวิเรขา นาคสิทธิวงษ์</t>
  </si>
  <si>
    <t>๐๙ ๘๗๔๖ ๐๑๗๘</t>
  </si>
  <si>
    <t>โรงเรียนวัดพนมเศษ</t>
  </si>
  <si>
    <t>ต.พนมเศษ อ.ท่าตะโก จ.นครสวรรค์  ๖๐๑๖๐</t>
  </si>
  <si>
    <t>นางภาวณี เขาแก้ว</t>
  </si>
  <si>
    <t>๐๘ ๑๙๑๕ ๑๓๓๕</t>
  </si>
  <si>
    <t>โรงเรียนบ้านวังข่อย</t>
  </si>
  <si>
    <t>ต.วังข่อย อ.ไพศาลี จ.นครสวรรค์  ๖๐๒๒๐</t>
  </si>
  <si>
    <t>นายเนื่อง โตเขียว</t>
  </si>
  <si>
    <t>๐๙ ๗๒๑๙ ๔๔๗๙</t>
  </si>
  <si>
    <t>โรงเรียนบ้านโพธิ์ประสาท</t>
  </si>
  <si>
    <t>ต.โพธิ์ประสาท อ.ไพศาลี จ.นครสวรรค์  ๖๐๒๒๐</t>
  </si>
  <si>
    <t>น.ส.ทิพรัตน์ ปั้นเกิด</t>
  </si>
  <si>
    <t>๐๘ ๓๐๙๒ ๒๐๘๕</t>
  </si>
  <si>
    <t>โรงเรียนบ้านลำพยนต์</t>
  </si>
  <si>
    <t>ต.ลำพยนต์ อ.ตากฟ้า จ.นครสวรรค์  ๖๐๑๙๐</t>
  </si>
  <si>
    <t>นางอรชา พงษ์ประดิษฐ์</t>
  </si>
  <si>
    <t>๐๙ ๓๑๖๙ ๕๕๙๔</t>
  </si>
  <si>
    <t>โรงเรียนบ้านแคทราย</t>
  </si>
  <si>
    <t>นางนวลจันทร์ บัวทิม</t>
  </si>
  <si>
    <t>๐๘ ๗๒๐๓ ๘๘๙๔</t>
  </si>
  <si>
    <t>โรงเรียนชุมชนบ้านหัวหวาย</t>
  </si>
  <si>
    <t>ต.หัวหวาย อ.ตาคลี จ.นครสวรรค์  ๖๐๑๔๐</t>
  </si>
  <si>
    <t>นางอรญาณี  สุริโย</t>
  </si>
  <si>
    <t>๐๘ ๗๘๔๐ ๔๖๗๗</t>
  </si>
  <si>
    <t>โรงเรียนบ้านคลองลาน</t>
  </si>
  <si>
    <t>น.ส.มัลลิกา สิงห์สม</t>
  </si>
  <si>
    <t>๐๘ ๒๗๗๒ ๒๒๔๙</t>
  </si>
  <si>
    <t>โรงเรียนชุมชนบ้านหัวพลวง</t>
  </si>
  <si>
    <t>ต.วังมหากร อ.ท่าตะโก จ.นครสวรรค์  ๖๐๑๖๐</t>
  </si>
  <si>
    <t>นางอัญชลี จินดาทิพย์</t>
  </si>
  <si>
    <t>๐๘ ๙๘๕๖ ๓๘๔๗</t>
  </si>
  <si>
    <t>โรงเรียนเทพศาลาประชาสรรค์</t>
  </si>
  <si>
    <t>สพม. เขต ๔๒</t>
  </si>
  <si>
    <t>ต.ศาลเจ้าไก่ต่อ อ.ลาดยาว จ.นครสวรรค์ ๖๐๑๕๐</t>
  </si>
  <si>
    <t>น.ส.ศุภมาส จ้อยเชื้อ</t>
  </si>
  <si>
    <t>๐๘ ๕๐๕๒ ๒๓๒๑</t>
  </si>
  <si>
    <t>โรงเรียนลาดยาววิทยาคม</t>
  </si>
  <si>
    <t>ต.สระแก้ว อ.ลาดยาว จ.นครสวรรค์ ๖๐๑๕๐</t>
  </si>
  <si>
    <t>น.ส.อรทัย บัวรอด</t>
  </si>
  <si>
    <t>๐๘ ๔๘๑๒ ๒๓๑๘</t>
  </si>
  <si>
    <t>โรงเรียนชุมแสงชนูทิศ</t>
  </si>
  <si>
    <t>ต.พิกุล อ.ชุมแสง จ.นครสวรรค์ ๖๐๑๒๐</t>
  </si>
  <si>
    <t>นางกษมาวดี กวางแก้ว</t>
  </si>
  <si>
    <t>๐๘ ๙๗๐๗ ๐๘๙๒</t>
  </si>
  <si>
    <t>โรงเรียนเขาทองพิทยาคม</t>
  </si>
  <si>
    <t>ต.เขาทอง อ.พยุหะคีรี จ.นครสวรรค์  ๖๐๑๓๐</t>
  </si>
  <si>
    <t>ว่าที่ ร.ต.หญิงปัทมา เนตรขำ</t>
  </si>
  <si>
    <t>๐๙ ๔๖๒๖ ๙๙๙๓</t>
  </si>
  <si>
    <t>โรงเรียนหนองบัว</t>
  </si>
  <si>
    <t>น.ส.เอราวัณ บุญมั่น</t>
  </si>
  <si>
    <t>๐๙ ๘๗๔๘ ๓๐๘๓</t>
  </si>
  <si>
    <t>โรงเรียนตาคลีประชาสรรค์</t>
  </si>
  <si>
    <t>ต.ตาคลี อ.ตาคลี จ.นครสวรรค์ ๖๐๑๔๐</t>
  </si>
  <si>
    <t>นางกนกรัตนา นันทมนตรี</t>
  </si>
  <si>
    <t>๐๖ ๑๒๖๘ ๑๕๑๕</t>
  </si>
  <si>
    <t>โรงเรียนหนองฉางวิทยา</t>
  </si>
  <si>
    <t>ต.หนองฉาง อ.หนองฉาง จ.อุทัยธานี  ๖๑๑๑๐</t>
  </si>
  <si>
    <t>๐๘ ๑๙๖๒ ๖๖๒๑</t>
  </si>
  <si>
    <t>โรงเรียนพุทธมงคลวิทยา</t>
  </si>
  <si>
    <t>ต.อุทัยใหม่ อ.เมืองอุทัยธานี จ.อุทัยธานี ๖๑๐๐๐</t>
  </si>
  <si>
    <t>นางอมลมณี อ่อนผาง</t>
  </si>
  <si>
    <t>๐๘ ๙๙๐๙ ๖๓๖๕</t>
  </si>
  <si>
    <t>โรงเรียนลานสักวิทยา</t>
  </si>
  <si>
    <t>ต.ลานสัก อ.ลานสัก จ.อุทัยธานี ๖๑๑๖๐</t>
  </si>
  <si>
    <t>น.ส.อสมาภรณ์ หัสแดง</t>
  </si>
  <si>
    <t>๐๙ ๕๑๓๖ ๘๘๑๐</t>
  </si>
  <si>
    <t>โรงเรียนบ้านไร่วิทยา</t>
  </si>
  <si>
    <t>ต.บ้านไร่ อ.บ้านไร่ จ.อุทัยธานี ๖๑๑๔๐</t>
  </si>
  <si>
    <t>นางสาวเกศศิริ  คนึงคิด</t>
  </si>
  <si>
    <t>๐๘ ๘๐๑๙ ๐๒๙๓</t>
  </si>
  <si>
    <t>โรงเรียนทัพทันอนุสรณ์</t>
  </si>
  <si>
    <t>ต.ทัพทัน อ.ทัพทัน จ.อุทัยธานี  ๖๑๑๒๐</t>
  </si>
  <si>
    <t>โรงเรียนวัดนางลือ</t>
  </si>
  <si>
    <t>สพป.ชัยนาท</t>
  </si>
  <si>
    <t>ต.นางลือ อ.เมือง จ.ชัยนาท  ๑๗๐๐๐</t>
  </si>
  <si>
    <t>นายสุรัตน์ เครือแสง</t>
  </si>
  <si>
    <t>๐๙ ๑๐๒๐ ๗๗๗๖</t>
  </si>
  <si>
    <t>โรงเรียนวัดท่า</t>
  </si>
  <si>
    <t>ต.โพงาม อ.สรรคบุรี จ.ชัยนาท  ๑๖๑๑๐</t>
  </si>
  <si>
    <t>ระดับเพชร ปี ๒๕๕๙</t>
  </si>
  <si>
    <t>นายชัยมงคล เกิดแก้ว</t>
  </si>
  <si>
    <t>๐๙ ๐๔๖๑ ๐๐๑๖</t>
  </si>
  <si>
    <t>โรงเรียนวัดบำเพ็ญบุญ</t>
  </si>
  <si>
    <t>ต.ห้วยกรด อ.สรรคบุรี จ.ชัยนาท  ๑๗๑๔๐</t>
  </si>
  <si>
    <t>ระดับเพชร ปี ๒๕๕๘</t>
  </si>
  <si>
    <t>นางอัจฉราพันธ์ สังข์ชัย</t>
  </si>
  <si>
    <t>๐๘ ๑๗๘๕ ๒๘๗๒</t>
  </si>
  <si>
    <t>โรงเรียนวัดอินทาราม</t>
  </si>
  <si>
    <t>ต.ตลุก อ.สรรพยา จ.ชัยนาท ๑๗๑๕๐</t>
  </si>
  <si>
    <t>นายณัฐชัย จีนบุญ</t>
  </si>
  <si>
    <t>๐๘ ๒๒๖๔ ๑๗๙๖</t>
  </si>
  <si>
    <t>โรงเรียนบ้านหนองอ้ายสาม</t>
  </si>
  <si>
    <t>ต.ไพรนกยูง อ.หันคา จ.ชัยนาท  ๑๗๑๓๐</t>
  </si>
  <si>
    <t>นางประนอม อินสว่าง</t>
  </si>
  <si>
    <t>๐๙ ๖๘๘๐ ๙๐๑๑</t>
  </si>
  <si>
    <t>โรงเรียนชุมชนวัดดักคะนน</t>
  </si>
  <si>
    <t>ต.ธรรมามูล อ.เมือง จ.ชัยนาท ๑๗๐๐๐</t>
  </si>
  <si>
    <t>ว่าที่ ร.ต.ภูดิศ พันแสน</t>
  </si>
  <si>
    <t>๐๖ ๒๓๐๘ ๐๓๐๑</t>
  </si>
  <si>
    <t>โรงเรียนวัดธรรมามูล</t>
  </si>
  <si>
    <t>นายสมกมล จ๋วงพานิช</t>
  </si>
  <si>
    <t>๐๘ ๑๒๘๔ ๖๐๘๙</t>
  </si>
  <si>
    <t>โรงเรียนรัฐเขื่อนพลเทพอุปถัมภ์</t>
  </si>
  <si>
    <t>ต.หาดท่าเสา อ.เมือง จ.ชัยนาท  ๑๗๑๒๐</t>
  </si>
  <si>
    <t>โรงเรียนวัดศรีวิชัย</t>
  </si>
  <si>
    <t>ต.ในเมือง อ.เมือง จ.ชัยนาท  ๑๗๐๐๐</t>
  </si>
  <si>
    <t>นางปรางกมล ล้อจงเฮง</t>
  </si>
  <si>
    <t>๐๘ ๔๖๒๒ ๕๕๑๐</t>
  </si>
  <si>
    <t>โรงเรียนบ้านท่าไม้</t>
  </si>
  <si>
    <t>ต.ท่าชัย อ.เมือง จ.ชัยนาท  ๑๗๐๐๐</t>
  </si>
  <si>
    <t>นายอมรเทพ เครืออนันต์</t>
  </si>
  <si>
    <t>๐๘ ๖๘๘๐ ๔๑๕๕</t>
  </si>
  <si>
    <t>โรงเรียนวัดโรงวัว</t>
  </si>
  <si>
    <t>ต.เสือโฮก อ.เมืองจ.ชัยนาท  ๑๗๐๐๐</t>
  </si>
  <si>
    <t>ระดับเพชร ปี ๒๕๕๖</t>
  </si>
  <si>
    <t>นางปรีณาภรณ์ คงมนต์</t>
  </si>
  <si>
    <t>๐๙ ๕๗๙๕ ๗๒๔๙</t>
  </si>
  <si>
    <t>โรงเรียนถาวรวิทยา</t>
  </si>
  <si>
    <t>ศธจ.ชัยนาท</t>
  </si>
  <si>
    <t>ต.วัดสิงห์ อ.วัดสิงห์ จ.ชัยนาท ๑๗๑๒๐</t>
  </si>
  <si>
    <t>นายโชคชัย อินทรอำนวย</t>
  </si>
  <si>
    <t>๐๘ ๗๒๑๐ ๐๕๐๐</t>
  </si>
  <si>
    <t>โรงเรียนวัฒนะโชติ</t>
  </si>
  <si>
    <t>นางจิราภรณ์  ฉายอินทร์</t>
  </si>
  <si>
    <t>๐๘ ๗๒๐๓ ๔๔๑๒</t>
  </si>
  <si>
    <t>โรงเรียนอักษรประสิทธิ์</t>
  </si>
  <si>
    <t>ต.วัดโคก อ.มโนรมย์ จ.ชัยนาท ๑๗๑๑๐</t>
  </si>
  <si>
    <t>นางวิไลลักษณ์  เก่งเขตรวิทย์</t>
  </si>
  <si>
    <t>๐๘ ๑๐๔๐ ๐๗๘๑</t>
  </si>
  <si>
    <t>โรงเรียนนิคมสร้างตนเอง ๑ (ทุ่งโพธิ์ทะเล)</t>
  </si>
  <si>
    <t>ต.นิคมทุ่งโพธิ์ทะเล อ.เมือง จ.กำแพงเพชร ๖๒๐๐๐</t>
  </si>
  <si>
    <t>นางเนาวรัตน์ ภูโสดา</t>
  </si>
  <si>
    <t>๐๖ ๑๒๗๔ ๕๙๖๕</t>
  </si>
  <si>
    <t>โรงเรียนบ้านหนองจิก</t>
  </si>
  <si>
    <t>ต.จันทิมา อ.ลานกระบือ จ.กำแพงเพชร ๖๒๑๗๐</t>
  </si>
  <si>
    <t>น.ส.กนิษฐา จีนเม้ง</t>
  </si>
  <si>
    <t>๐๙ ๕๖๓๔ ๖๗๑๕</t>
  </si>
  <si>
    <t>โรงเรียนอ่างทองพัฒนา</t>
  </si>
  <si>
    <t>ต.คลองแม่ลาย อ.เมือง จ.กำแพงเพชร ๖๒๐๐๐</t>
  </si>
  <si>
    <t>น.ส.อนงค์นาถ สิงห์เจดีย์</t>
  </si>
  <si>
    <t>๐๙ ๐๔๖๑ ๙๖๓๐</t>
  </si>
  <si>
    <t>โรงเรียนบ้านลานหิน</t>
  </si>
  <si>
    <t>ต.ลานดอกไม้ อ.เมือง จ.กำแพงเพชร  ๖๒๐๐๐</t>
  </si>
  <si>
    <t>๐๘ ๖๔๑๔ ๕๓๔๕</t>
  </si>
  <si>
    <t xml:space="preserve">โรงเรียนบ้านน้ำดิบ ๑ </t>
  </si>
  <si>
    <t>นายสุพะศิน  อยู่ยอด</t>
  </si>
  <si>
    <t>๐๘ ๗๗๓๐ ๖๓๘๗</t>
  </si>
  <si>
    <t>โรงเรียนบ้านสุรเดชสามัคคี</t>
  </si>
  <si>
    <t>ต.หนองหลวง อ.ลานกระบือ จ.กำแพงเพชร  ๖๒๑๗๐</t>
  </si>
  <si>
    <t>น.ส.นิรมล สรรพอุดมชัย</t>
  </si>
  <si>
    <t>๐๘ ๖๒๐๘ ๘๕๖๓</t>
  </si>
  <si>
    <t>โรงเรียนบ้านหนองแดน</t>
  </si>
  <si>
    <t>ต.โกสัมพี อ.โกสัมพีนคร จ.กำแพงเพชร ๖๒๐๐๐</t>
  </si>
  <si>
    <t>ระดับเพชร ปี ๒๕๕๗</t>
  </si>
  <si>
    <t>น.ส.ภรณ์ทิพย์  บุญวิเศษ</t>
  </si>
  <si>
    <t>๐๙ ๙๒๙๒ ๘๘๑๑</t>
  </si>
  <si>
    <t>โรงเรียนอนุบาลไทยงาม</t>
  </si>
  <si>
    <t>ต.ไทรงาม อ.ไทรงาม จ.กำแพงเพชร  ๖๒๑๕๐</t>
  </si>
  <si>
    <t>นายประพันธ์ สุขหมื่น</t>
  </si>
  <si>
    <t>๐๘ ๔๘๒๒ ๖๓๗๘</t>
  </si>
  <si>
    <t>โรงเรียนบ้านทุ่งมหาชัย</t>
  </si>
  <si>
    <t>ต.มหาชัย อ.ไทรงาม จ.กำแพงเพชร  ๖๒๑๕๐</t>
  </si>
  <si>
    <t>นายอนุชา คำพาบุตร</t>
  </si>
  <si>
    <t>๐๘ ๙๘๖๔ ๒๒๖๘</t>
  </si>
  <si>
    <t>โรงเรียอนุบาลพรานกระต่าย</t>
  </si>
  <si>
    <t>ต.พรานกระต่าย อ.พรานกระต่าย จ.กำแพงเพชร  ๖๒๑๑๐</t>
  </si>
  <si>
    <t>น.ส.พัชรี สุทธิกูล</t>
  </si>
  <si>
    <t>๐๘ ๗๕๒๐ ๙๔๐๖</t>
  </si>
  <si>
    <t>โรงเรียนอนุบาลกำแพงเพชร</t>
  </si>
  <si>
    <t>ต.สระแก้ว อ.เมือง จ.กำแพงเพชร ๖๒๐๐๐</t>
  </si>
  <si>
    <t>น.ส.ศวิตา ทุนพิรัตน์</t>
  </si>
  <si>
    <t>๐๘ ๗๐๔๓ ๕๗๒๕</t>
  </si>
  <si>
    <t>โรงเรียนบ้านบึงหล่ม</t>
  </si>
  <si>
    <t>ต.คลองน้ำไหล อ.คลองลาน  จ.กำแพงเพชร ๖๒๑๘๐</t>
  </si>
  <si>
    <t>น.ส.จิราภรณ์ เกษวิริยการณ์</t>
  </si>
  <si>
    <t>๐๙ ๔๗๓๒ ๑๒๕๘</t>
  </si>
  <si>
    <t>โรงเรียนบ้านไพรสวรรค์</t>
  </si>
  <si>
    <t>ต.ปางตาไว อ.ปางศิลาทอง จ.กำแพงเพชร  ๖๒๑๒๐</t>
  </si>
  <si>
    <t>ระดับเพชร ปี ๒๕๕๕</t>
  </si>
  <si>
    <t>นางวารินทร์ สุวรรณรัตน์</t>
  </si>
  <si>
    <t>๐๘ ๙๘๖๖ ๕๒๒๗</t>
  </si>
  <si>
    <t>โรงเรียนบ้านอุดมทรัพย์</t>
  </si>
  <si>
    <t>ต.หินดาต อ.ปางศิลาทอง จ.กำแพงเพชร  ๖๒๑๒๐</t>
  </si>
  <si>
    <t>นายธีรเดช ครุฑธา</t>
  </si>
  <si>
    <t>๐๘ ๑๗๐๗ ๙๑๓๒</t>
  </si>
  <si>
    <t>โรงเรียนบ้านวังชะโอน</t>
  </si>
  <si>
    <t>ต.วังชะโอน อ.บึงสามัคคี จ.กำแพงเพชร  ๖๒๒๑๐</t>
  </si>
  <si>
    <t>ระดับเพชร ปี ๒๕๖๒</t>
  </si>
  <si>
    <t>น.ส.ทัศนา ตาดำ</t>
  </si>
  <si>
    <t>โรงเรียนบ้านใหม่ธงชัย</t>
  </si>
  <si>
    <t>ต.คลองลานพัฒนา อ.คลองลาน จ.กำแพงเพชร๖๒๑๘๐</t>
  </si>
  <si>
    <t>น.ส.ฐิติมา จินาวา</t>
  </si>
  <si>
    <t>๐๙ ๕๖๗๖ ๖๖๙๙</t>
  </si>
  <si>
    <t>โรงเรียนบ้านคลองสุขใจ</t>
  </si>
  <si>
    <t>ต.ทุ่งทอง อ.ทรายทองวัฒนา จ.กำแพงเพชร ๖๒๑๙๐</t>
  </si>
  <si>
    <t>นายอนุวัฒน์ เงินอาจ</t>
  </si>
  <si>
    <t>๐๘ ๗๑๔๖ ๑๕๙๗</t>
  </si>
  <si>
    <t>โรงเรียนบ้านหนองผักหนาม</t>
  </si>
  <si>
    <t>ต.คลองสมบูรณ์ อ.คลองขลุง จ.กำแพงเพชร  ๖๒๑๒๐</t>
  </si>
  <si>
    <t xml:space="preserve">นายสมพงษ์ แป้นพุดเย็น </t>
  </si>
  <si>
    <t>๐๖ ๔๓๕๔ ๓๕๔๙</t>
  </si>
  <si>
    <t>โรงเรียนบ้านถนนงาม มิตรภาพที่ ๒๗</t>
  </si>
  <si>
    <t>ต.คลองขลุงอ.คลองขลุงจ.กำแพงเพชร  ๖๒๑๒๐</t>
  </si>
  <si>
    <t>นางธวัลรัตน์ สังข์แสง</t>
  </si>
  <si>
    <t>๐๘ ๓๒๑๘ ๑๔๑๒</t>
  </si>
  <si>
    <t>โรงเรียนอนุบาลธัญรดา</t>
  </si>
  <si>
    <t>ศธจ.กำแพงเพชร</t>
  </si>
  <si>
    <t>ต.แสนตอ อ.ขาณุวรลักษบุรี จ.กำแพงเพชร ๖๒๑๓๐</t>
  </si>
  <si>
    <t>นางนงลักษณ์ อินอ่อน</t>
  </si>
  <si>
    <t>๐๙ ๔๑๖๕ ๕๕๙๘</t>
  </si>
  <si>
    <t>โรงเรียนวรรณวัฒน์ศึกษา</t>
  </si>
  <si>
    <t>ต.คลองน้ำไหล อ.คลองลาน จ.กำแพงเพชร ๖๒๑๘๐</t>
  </si>
  <si>
    <t>นางสุพรรณี นวมนาค</t>
  </si>
  <si>
    <t>๐๘ ๑๐๔๕ ๐๐๐๑</t>
  </si>
  <si>
    <t>โรงเรียนเทพผดุงศิษย์ศึกษา</t>
  </si>
  <si>
    <t>ต.วังยาง อ.คลองขลุง จ.กำแพงเพชร ๖๒๑๒๐</t>
  </si>
  <si>
    <t>น.ส.ประภาแก้ว ผลอำนวย</t>
  </si>
  <si>
    <t>๐๘ ๗๓๐๘ ๔๔๒๑</t>
  </si>
  <si>
    <t>โรงเรียนศรีวรลักษณ์</t>
  </si>
  <si>
    <t>ต.สลกบาตร อ.ขาณุวรลักษบุรี จ.กำแพงเพชร ๖๒๑๔๐</t>
  </si>
  <si>
    <t>นายกฤษณะ ระโส</t>
  </si>
  <si>
    <t>โรงเรียนวชิรนิติโสภณ</t>
  </si>
  <si>
    <t>น.ส.สุกัญญานี นิติเสถียร</t>
  </si>
  <si>
    <t>๐๙ ๘๒๖๕ ๒๙๔๕</t>
  </si>
  <si>
    <t>โรงเรียนเจริญสุขอุดมวิทยา</t>
  </si>
  <si>
    <t>ต.คลองแม่ลาย อ.เมือง จ.กำแพงเพชร  ๖๒๐๐๐</t>
  </si>
  <si>
    <t>นายธงชัย เกตุน้อย</t>
  </si>
  <si>
    <t>๐๘ ๑๒๘๐ ๔๕๙๙</t>
  </si>
  <si>
    <t>โรงเรียนนครไตรตรึงษ์</t>
  </si>
  <si>
    <t>สพม. เขต ๔๑</t>
  </si>
  <si>
    <t>ต.ไตรตรึงษ์ อ.เมือง จ.กำแพงเพชร ๖๒๑๖๐</t>
  </si>
  <si>
    <t>นางอโณทัย  กมุทชาติ</t>
  </si>
  <si>
    <t>๐๘ ๘๑๔๙ ๑๙๙๔</t>
  </si>
  <si>
    <t>โรงเรียนบ้านมาบแฟบ</t>
  </si>
  <si>
    <t>ต.เนินปอ อ.สามง่าม จ.พิจิตร ๖๖๑๔๐</t>
  </si>
  <si>
    <t>นางธัญวรัตน์ เรื่องเพชร</t>
  </si>
  <si>
    <t>๐๘ ๕๗๒๗ ๗๘๓๔</t>
  </si>
  <si>
    <t>โรงเรียนบ้านหนองขาว</t>
  </si>
  <si>
    <t>ต.บึงบัว อ.วชิรบารมี จ.พิจิตร  ๖๖๑๔๐</t>
  </si>
  <si>
    <t>นางคมคาย จันทร์กลิ่น</t>
  </si>
  <si>
    <t>๐๙ ๑๓๙๑ ๙๘๗๘</t>
  </si>
  <si>
    <t>โรงเรียนวัดหนองหลวง</t>
  </si>
  <si>
    <t>ต.ไผ่รอบ อ.โพธิ์ประทับช้าง จ.พิจิตร  ๖๖๑๙๐</t>
  </si>
  <si>
    <t>น.ส.สุรีรัตน์ ไกรไพบูลย์</t>
  </si>
  <si>
    <t>๐๘ ๖๔๐๗ ๐๖๖๗</t>
  </si>
  <si>
    <t>โรงเรียนวัดท่าบัวทอง</t>
  </si>
  <si>
    <t>ต.วังจิก อ.โพธิ์ประทับช้าง จ.พิจิตร ๖๖๑๙๐</t>
  </si>
  <si>
    <t>ว่าที่ รต.จตุรงค์  นาดี</t>
  </si>
  <si>
    <t>๐๘ ๘๘๑๗ ๒๕๙๖</t>
  </si>
  <si>
    <t>โรงเรียนบ้านดงเสือเหลือง</t>
  </si>
  <si>
    <t>ต.ดงเสือเหลือง อ.โพธิ์ประทับช้าง จ.พิจิตร  ๖๖๑๙๐</t>
  </si>
  <si>
    <t>๐๙ ๓๑๔๕ ๘๖๐๗</t>
  </si>
  <si>
    <t>โรงเรียนบ้านปลวกสูง</t>
  </si>
  <si>
    <t>ต.บ้านนา อ.วชิรบารมี จ.พิจิตร  ๖๖๑๔๐</t>
  </si>
  <si>
    <t>นางแสงอรุณ  บุญยิ้ม</t>
  </si>
  <si>
    <t>๐๙ ๐๖๙๐ ๙๘๙๗</t>
  </si>
  <si>
    <t>โรงเรียนอนุบาลวชิรบารมี (ต้นประดู่)</t>
  </si>
  <si>
    <t>ต.หนองหลุม อ.วชิรบารมี  จ.พิจิตร  ๖๖๑๔๐</t>
  </si>
  <si>
    <t>นางกฤชญา ด้วงบ้านยาง</t>
  </si>
  <si>
    <t>๐๘ ๗๒๐๖ ๖๐๙๕</t>
  </si>
  <si>
    <t>โรงเรียนบ้านท่าเยี่ยม</t>
  </si>
  <si>
    <t>ต.ท่าเยี่ยม อ.สากเหล็ก จ.พิจิตร  ๖๖๑๖๐</t>
  </si>
  <si>
    <t>น.ส.สุทิศา สุขสวัสดิ์</t>
  </si>
  <si>
    <t>๐๙ ๘๗๔๖ ๔๕๑๙</t>
  </si>
  <si>
    <t>โรงเรียนชุมชนวัดหนองลากฆ้อน</t>
  </si>
  <si>
    <t>ต.หนองพระ อ.วังทรายพูน  จ.พิจิตร  ๖๖๑๘๐</t>
  </si>
  <si>
    <t>น.ส.สิริวรรณ ประดิษฐ์</t>
  </si>
  <si>
    <t>๐๘ ๒๒๒๖ ๓๑๑๔</t>
  </si>
  <si>
    <t>โรงเรียนวัดบ้านไร่</t>
  </si>
  <si>
    <t>ต.สามง่าม อ.สามง่าม จ.พิจิตร  ๖๖๑๔๐</t>
  </si>
  <si>
    <t>น.ส.อรุณี แสงศรี</t>
  </si>
  <si>
    <t>๐๖ ๓๕๓๑ ๒๖๔๖</t>
  </si>
  <si>
    <t>โรงเรียนวัดดานคุรุราษฎ์อุทิศ</t>
  </si>
  <si>
    <t>ต.ไผ่ขวาง อ.เมือง จ.พิจิตร  ๖๖๐๐๐</t>
  </si>
  <si>
    <t>น.ส.จินดา  คำแก้ว</t>
  </si>
  <si>
    <t>๐๙ ๘๗๘๔ ๗๖๗๗</t>
  </si>
  <si>
    <t>โรงเรียนวัดหาดมูลกระบือ</t>
  </si>
  <si>
    <t>ต.ย่านยาว อ.เมืองจ.พิจิตร  ๖๖๐๐๐</t>
  </si>
  <si>
    <t>นาง กัญญารัตน์    กันน้อย</t>
  </si>
  <si>
    <t>โรงเรียนวัดวังแดง</t>
  </si>
  <si>
    <t>ต.เขาทราย อ.ทับคล้อ จ.พิจิตร  ๖๖๒๓๐</t>
  </si>
  <si>
    <t>น.ส.ศศิกานต์ บุญเอี่ยม</t>
  </si>
  <si>
    <t>๐๘ ๕๐๕๑ ๘๘๔๕</t>
  </si>
  <si>
    <t>โรงเรียนวัดเขารูปช้าง</t>
  </si>
  <si>
    <t>ต.ดงป่าคำ อ.เมือง จ.พิจิตร ๖๖๐๐๐</t>
  </si>
  <si>
    <t>นางน้ำทิพย์ ภิญโญ</t>
  </si>
  <si>
    <t>๐๙ ๕๖๓๔ ๔๕๘๕</t>
  </si>
  <si>
    <t>โรงเรียนวัดหนองกอไผ่</t>
  </si>
  <si>
    <t>ต.วังสำโรง อ.บางมูลนาก จ.พิจิตร ๖๖๑๒๐</t>
  </si>
  <si>
    <t>๐๘ ๗๒๐๙ ๙๙๐๖</t>
  </si>
  <si>
    <t>โรงเรียนชุมชนวัดโพธิ์ทอง “ปกาสิตวิทยา”</t>
  </si>
  <si>
    <t>ต.เนินมะกอก อ.บางมูลนาก จ.พิจิตร ๖๖๑๒๐</t>
  </si>
  <si>
    <t>น.ส.ปริญดา เพิ่มพิพัฒน์</t>
  </si>
  <si>
    <t>๐๙ ๗๐๘๗ ๗๙๙๔</t>
  </si>
  <si>
    <t>โรงเรียนห้วยพุกวิทยา</t>
  </si>
  <si>
    <t>ต.ห้วยพุก อ.ดงเจริญ จ.พิจิตร  ๖๖๒๑๐</t>
  </si>
  <si>
    <t>นางขนิษฐา อินจันทร์</t>
  </si>
  <si>
    <t>๐๙ ๐๓๑๖ ๒๑๕๔</t>
  </si>
  <si>
    <t>นางปานภัสส์ วรรณชาติ</t>
  </si>
  <si>
    <t>๐๘ ๔๓๖๗ ๗๐๒๓</t>
  </si>
  <si>
    <t>โรงเรียนบุรพรัตน์วิทยาคาร</t>
  </si>
  <si>
    <t>ต.ทับคล้อ อ.ทับคล้อ  จ.พิจิตร  ๖๖๑๕๐</t>
  </si>
  <si>
    <t>น.ส.ปฐมาภรณ์ ศรีพงษ์มิ่ง</t>
  </si>
  <si>
    <t>๐๙ ๐๐๖๒ ๕๑๙๓</t>
  </si>
  <si>
    <t>โรงเรียนบ้านบึงทับจั่น</t>
  </si>
  <si>
    <t>ต.แหลมรัง อ.บึงนาราง  จ.พิจิตร ๖๖๑๓๐</t>
  </si>
  <si>
    <t xml:space="preserve">นางศิริพร วรรณชาติ </t>
  </si>
  <si>
    <t>๐๙ ๔๘๖๒ ๖๔๑๒</t>
  </si>
  <si>
    <t>โรงเรียนดงตะขบราษฎร์สงเคราะห์</t>
  </si>
  <si>
    <t>ต.ดงตะขบ อ.ตะพานหิน จ.พิจิตร ๖๖๑๑๐</t>
  </si>
  <si>
    <t>นางจำลอง บุญเที่ยง</t>
  </si>
  <si>
    <t>๐๘ ๑๐๔๐ ๘๙๑๑</t>
  </si>
  <si>
    <t>โรงเรียนวัดพร้าว</t>
  </si>
  <si>
    <t>ต.วัดขวาง อ.โพทะเล จ.พิจิตร ๖๖๑๓๐</t>
  </si>
  <si>
    <t>น.ส.รพิสา กันสุข</t>
  </si>
  <si>
    <t>๐๘ ๔๘๓๐ ๘๕๐๐</t>
  </si>
  <si>
    <t>โรงเรียนบ้านทุ่งใหญ่</t>
  </si>
  <si>
    <t>ต.ท่าขมิ้น อ.โพทะเล จ.พิจิตร ๖๖๑๓๐</t>
  </si>
  <si>
    <t>น.ส.ทิพวรรณ ตันยี่</t>
  </si>
  <si>
    <t>๐๙ ๓๑๓๖ ๖๒๐๗</t>
  </si>
  <si>
    <t>โรงเรียนวัดหนองสนวน</t>
  </si>
  <si>
    <t>ต.ห้วยร่วม อ.ดงเจริญ จ.พิจิตร ๖๖๒๑๐</t>
  </si>
  <si>
    <t>น.ส.ณัฐณิชา อินแดน</t>
  </si>
  <si>
    <t>๐๘ ๘๒๓๒ ๑๒๔๙</t>
  </si>
  <si>
    <t>โรงเรียนวัดใหม่วังหว้า</t>
  </si>
  <si>
    <t>ต.ห้วยพุก อ.ดงเจริญ  จ.พิจิตร ๖๖๒๑๐</t>
  </si>
  <si>
    <t>นางวิไลวรรณ แก้วชะเนตร</t>
  </si>
  <si>
    <t>๐๙ ๕๙๓๗ ๔๖๒๒</t>
  </si>
  <si>
    <t>โรงเรียนบ้านหนองบัว</t>
  </si>
  <si>
    <t>ต.ท้ายน้ำ อ.โพทะเล  จ.พิจิตร ๖๖๑๓๐</t>
  </si>
  <si>
    <t>น.ส.ปริญญาพร สีบุ</t>
  </si>
  <si>
    <t>๐๘ ๙๕๐๙ ๗๒๑๘</t>
  </si>
  <si>
    <t>โรงเรียนวัดวังเรือน</t>
  </si>
  <si>
    <t>ต.วังงิ้วใต้ อ.ดงเจริญ  จ.พิจิตร ๖๖๒๑๐</t>
  </si>
  <si>
    <t>น.ส.สุธินี ตั้งโรจนะกุล</t>
  </si>
  <si>
    <t>๐๙ ๓๑๔๐ ๙๙๖๔</t>
  </si>
  <si>
    <t>โรงเรียนวัดป่าแดง</t>
  </si>
  <si>
    <t>ต.ตะพานหิน อ.ตะพานหิน จ.พิจิตร  ๖๖๑๑๐</t>
  </si>
  <si>
    <t>น.ส.ลักษณา ลิขิตเกียรติขจร</t>
  </si>
  <si>
    <t>๐๘ ๙๔๖๐ ๖๓๒๙</t>
  </si>
  <si>
    <t>โรงเรียนบ้านวังแดง</t>
  </si>
  <si>
    <t>ต.ท่านั่ง อ.โพทะเล จ.พิจิตร ๖๖๑๓๐</t>
  </si>
  <si>
    <t>นางสมคิด ผลาผล</t>
  </si>
  <si>
    <t>๐๘ ๕๗๒๕ ๒๘๘๒</t>
  </si>
  <si>
    <t>โรงเรียนยอเซฟ</t>
  </si>
  <si>
    <t>ศธจ.พิจิตร</t>
  </si>
  <si>
    <t>ต.ในเมือง อ.เมือง จ.พิจิตร ๖๖๐๐๐</t>
  </si>
  <si>
    <t>นางนิธิรัตน์  ป้อมจันทร์</t>
  </si>
  <si>
    <t>๐๙ ๕๘๕๔ ๘๘๘๓</t>
  </si>
  <si>
    <t>โรงเรียนเทศบาลบ้านท่าหลวง</t>
  </si>
  <si>
    <t>เทศบาลเมืองพิจิตร</t>
  </si>
  <si>
    <t>ต.ปากทาง อ.เมือง จ.พิจิตร ๖๖๐๐๐</t>
  </si>
  <si>
    <t>น.ส.สายหยุด ปัญญา</t>
  </si>
  <si>
    <t>๐๘ ๗๑๙๙ ๔๓๙๑</t>
  </si>
  <si>
    <t>โรงเรียนเทศบาล ๓“๕ ธันวามหาราช”</t>
  </si>
  <si>
    <t>นางณิชากานต์ เอี่ยมต่อม</t>
  </si>
  <si>
    <t>๐๘ ๖๖๘๐ ๒๖๘๖</t>
  </si>
  <si>
    <t>โรงเรียนบ้านทุ่งมน</t>
  </si>
  <si>
    <t>ต.ไผ่เขียว อ.สว่างอารมณ์ จ.อุทัยธานี  ๖๑๑๕๐</t>
  </si>
  <si>
    <t>น.ส.ณัฐพร แสนหาญ</t>
  </si>
  <si>
    <t>๐๘ ๕๗๓๐ ๐๑๔๘</t>
  </si>
  <si>
    <t>โรงเรียนอนุบาลเมืองอุทัยธานี</t>
  </si>
  <si>
    <t>ต.อุทัยใหม่ อ.เมืองอุทัยธานี จ.อุทัยธานี  ๖๑๐๐๐</t>
  </si>
  <si>
    <t>น.ส.สุภาภรณ์ เพ็ชรอำไพ</t>
  </si>
  <si>
    <t>๐๘ ๗๓๑๗ ๕๑๓๖</t>
  </si>
  <si>
    <t>โรงเรียนอนุบาลหนองขาหย่าง</t>
  </si>
  <si>
    <t>ต.หนองไผ่ อ.หนองขาหย่าง จ.อุทัยธานี  ๖๑๑๓๐</t>
  </si>
  <si>
    <t>นางนันทมาลา สินประเสริฐ</t>
  </si>
  <si>
    <t>๐๘ ๙๗๐๒ ๙๑๖๑</t>
  </si>
  <si>
    <t>โรงเรียนอนุบาลสว่างอารมณ์</t>
  </si>
  <si>
    <t>ต.สว่างอารมณ์ อ.สว่างอารมณ์  จ.อุทัยธานี ๖๑๑๕๐</t>
  </si>
  <si>
    <t>นายณัฐพงษ์ ดีวัน</t>
  </si>
  <si>
    <t>๐๖ ๔๐๐๗ ๕๖๖๕</t>
  </si>
  <si>
    <t>โรงเรียนบ้านหนองแห้ว</t>
  </si>
  <si>
    <t>นายอนุชิต ขยันกสิกิจ</t>
  </si>
  <si>
    <t>๐๙ ๕๒๖๗ ๘๒๙๑</t>
  </si>
  <si>
    <t>ต.หนองกระทุ่ม อ.ทัพทัน จ.อุทัยธานี  ๖๑๑๒๐</t>
  </si>
  <si>
    <t>โรงเรียนวัดตลุกดู่</t>
  </si>
  <si>
    <t>ต.ตลุกดู่ อ.ทัพทัน จ.อุทัยธานี  ๖๑๑๒๐</t>
  </si>
  <si>
    <t>น.ส.อรุวรรณ์ บัวงาม</t>
  </si>
  <si>
    <t>๐๘ ๑๓๖๔ ๒๒๕๘</t>
  </si>
  <si>
    <t>โรงเรียนบ้านวังเตย</t>
  </si>
  <si>
    <t>นางบาดาล สุขด้วงเขน</t>
  </si>
  <si>
    <t>๐๙ ๕๗๑๙ ๖๓๐๘</t>
  </si>
  <si>
    <t>โรงเรียนวัดเขาหินเทิน</t>
  </si>
  <si>
    <t>ต.บ่อยาง อ.สว่างอารมณ์ จ.อุทัยธานี  ๖๑๑๕๐</t>
  </si>
  <si>
    <t>น.ส.สุนิศา สาสุดทะศรี</t>
  </si>
  <si>
    <t>๐๙ ๕๘๓๙ ๕๓๗๘</t>
  </si>
  <si>
    <t>โรงเรียนบ้านห้วยเปล้า</t>
  </si>
  <si>
    <t>ต.ระบำ อ.ลานสัก จ.อุทัยธานี  ๖๑๑๖๐</t>
  </si>
  <si>
    <t xml:space="preserve">ระดับเพชร ปี ๒๕๕๘ </t>
  </si>
  <si>
    <t>น.ส.นภาภัสสร์  รักกสิกรณื</t>
  </si>
  <si>
    <t>๐๘ ๑๙๗๓ ๖๕๑๙</t>
  </si>
  <si>
    <t>โรงเรียนบ้านเขาวง</t>
  </si>
  <si>
    <t>ต.ป่าอ้อ อ.ลานสัก จ.อุทัยธานี  ๖๑๑๖๐</t>
  </si>
  <si>
    <t xml:space="preserve">ระดับเพชร ปี ๒๕๕๗  </t>
  </si>
  <si>
    <t>น.ส.ชิดชนก  ชัยคชสีห์</t>
  </si>
  <si>
    <t>๐๙ ๕๓๓๑ ๕๘๕๖</t>
  </si>
  <si>
    <t>โรงเรียนบ้านหนองผักกาด</t>
  </si>
  <si>
    <t>ต.ประดู่ยืน อ.ลานสัก จ.อุทัยธานี ๖๑๑๖๐</t>
  </si>
  <si>
    <t>นางสาวนุชจรี สมพงษ์</t>
  </si>
  <si>
    <t>๐๘ ๕๖๐๕๙๑๕๗</t>
  </si>
  <si>
    <t>โรงเรียนบ้านบุ่งอ้ายเจี้ยม</t>
  </si>
  <si>
    <t>ต.ระบำ อ.ลานสัก จ.อุทัยธานี ๖๑๑๖๐</t>
  </si>
  <si>
    <t>น.ส.ธารณา  เที่ยงพนม</t>
  </si>
  <si>
    <t>๐๘ ๔๖๒๓ ๖๕๑๕</t>
  </si>
  <si>
    <t>โรงเรียนบ้านหูช้าง</t>
  </si>
  <si>
    <t>ต.หูช้าง อ.บ้านไร่ จ.อุทัยธานี ๖๑๑๘๐</t>
  </si>
  <si>
    <t>น.ส.จีรนันท์  ปัณระสี</t>
  </si>
  <si>
    <t>๐๙ ๓๐๐๒ ๐๑๖๓</t>
  </si>
  <si>
    <t>โรงเรียนบ้านน้ำพุ</t>
  </si>
  <si>
    <t>ต.คอกควาย อ.บ้านไร่ จ.อุทัยธานี  ๖๑๑๔๐</t>
  </si>
  <si>
    <t>น.ส.สมบูรณ์  จุลมุสิก</t>
  </si>
  <si>
    <t>๐๘ ๖๒๐๙ ๔๓๒๓</t>
  </si>
  <si>
    <t>โรงเรียนวัดทัพหลวง</t>
  </si>
  <si>
    <t>ต.บ้านไร่ อ.บ้านไร่ จ.อุทัยธานี  ๖๑๑๔๐</t>
  </si>
  <si>
    <t>น.ส.ขวัญภิรมย์  อนุชิต</t>
  </si>
  <si>
    <t>๐๘ ๓๒๑๓ ๙๔๖๙</t>
  </si>
  <si>
    <t>โรงเรียนวัดห้วยพระจันทร์</t>
  </si>
  <si>
    <t>นางสายใจ  โอสถิกานนท์</t>
  </si>
  <si>
    <t>๐๙ ๓๓๒๖ ๙๕๑๕</t>
  </si>
  <si>
    <t>โรงเรียนวัดหนองบัว</t>
  </si>
  <si>
    <t>ต.หนองยาง อ.หนองฉาง จ.อุทัยธานี  ๖๑๑๑๐</t>
  </si>
  <si>
    <t>นางมลิวัลย์  ภักดี</t>
  </si>
  <si>
    <t>๐๘ ๖๙๓๕ ๘๓๖๕</t>
  </si>
  <si>
    <t>โรงเรียนวัดทุ่งหลวง</t>
  </si>
  <si>
    <t>ต.ทุ่งพง อ.หนองฉาง จ.อุทัยธานี  ๖๑๑๑๐</t>
  </si>
  <si>
    <t>นางวรลักษณ์ วงษ์สาธุภาพ</t>
  </si>
  <si>
    <t>๐๘ ๗๒๐๕ ๕๒๙๘</t>
  </si>
  <si>
    <t>โรงเรียนอนุบาลลานสัก</t>
  </si>
  <si>
    <t>ต.ลานสัก อ.ลานสัก จ.อุทัยธานี  ๖๑๑๖๐</t>
  </si>
  <si>
    <t>นางสุวพร  สุทธิ</t>
  </si>
  <si>
    <t>๐๘ ๑๒๘๐ ๘๔๓๙</t>
  </si>
  <si>
    <t>โรงเรียนเทศบาลบาลวัดธรรมโศภิต</t>
  </si>
  <si>
    <t>เทศบาลเมืองอุทัยธานี</t>
  </si>
  <si>
    <t>นางวรรณทนี  คุปหิรัณย์</t>
  </si>
  <si>
    <t>โรงเรียนชุมชนเทศบาลวัดมณีสถิตกปิฏฐาราม</t>
  </si>
  <si>
    <t>นางพัชรินทร์  วงศ์สง่า</t>
  </si>
  <si>
    <t xml:space="preserve">โรงเรียนบ้านสาวะถี (สาวัตถีราษฎร์รังสฤษฏิ์) </t>
  </si>
  <si>
    <t>สพป.ขก เขต 1</t>
  </si>
  <si>
    <t>ตำบลสาวะถี    อำเภอเมือง</t>
  </si>
  <si>
    <t>อนุบาล-ประถมศึกษา</t>
  </si>
  <si>
    <t>นายรำลึก คำภุหาญ</t>
  </si>
  <si>
    <t>ครู คศ.4</t>
  </si>
  <si>
    <t>089-2776573</t>
  </si>
  <si>
    <t xml:space="preserve">โรงเรียนบ้านแดงใหญ่ (ราษฎร์คุรุวิทยาคาร)  </t>
  </si>
  <si>
    <t>ตำบลแดงใหญ่  อำเภอเมือง</t>
  </si>
  <si>
    <t>อนุบาล-มัธยมศึกษาตอนต้น</t>
  </si>
  <si>
    <t>นางพัชรินยนันท์ พวงเพียงงาม</t>
  </si>
  <si>
    <t>ครู คศ.3</t>
  </si>
  <si>
    <t>094-5204582</t>
  </si>
  <si>
    <t xml:space="preserve">โรงเรียนบ้านโคกแปะ  </t>
  </si>
  <si>
    <t>ตำบลโคกสี     อำเภอเมือง</t>
  </si>
  <si>
    <t>นางสาวบุษบา โทษล้า</t>
  </si>
  <si>
    <t>ครู</t>
  </si>
  <si>
    <t>098-1016976</t>
  </si>
  <si>
    <t xml:space="preserve">โรงเรียนบ้านโนนม่วง  </t>
  </si>
  <si>
    <t>ตำบลศิลา      อำเภอเมือง</t>
  </si>
  <si>
    <t>นายชายชัยสวัสดิ์  ธรรมวงษ์</t>
  </si>
  <si>
    <t>ผู้อำนวยการโรงเรียน</t>
  </si>
  <si>
    <t>095-4536563</t>
  </si>
  <si>
    <t xml:space="preserve">โรงเรียนบ้านบึงเนียมบึงใคร่นุ่นท่าหิน  </t>
  </si>
  <si>
    <t>ตำบลบึงเนียม  อำเภอเมือง</t>
  </si>
  <si>
    <t>นางประไพร สาพรหมมา</t>
  </si>
  <si>
    <t>087-5417914</t>
  </si>
  <si>
    <t xml:space="preserve">โรงเรียนบ้านสะอาด  </t>
  </si>
  <si>
    <t>ตำบลเมืองเก่า  อำเภอเมือง</t>
  </si>
  <si>
    <t>นางสาวรัชนี  เผ่าบ้านฝาง</t>
  </si>
  <si>
    <t>085-0008356</t>
  </si>
  <si>
    <t xml:space="preserve">โรงเรียนบ้านหนองแวงบวรวิทย์  </t>
  </si>
  <si>
    <t>ตำบลท่าพระ   อำเภอเมือง</t>
  </si>
  <si>
    <t>นางสาวสุขฤทัย  พรหมรับ</t>
  </si>
  <si>
    <t>081-1501025</t>
  </si>
  <si>
    <t xml:space="preserve">โรงเรียนบ้านหว้าเหล่าโพนทองประชานุกูล  </t>
  </si>
  <si>
    <t>ตำบลบ้านหว้า  อำเภอเมือง</t>
  </si>
  <si>
    <t>นางกรวิกา  มูลพิมพ์</t>
  </si>
  <si>
    <t>089-4192114</t>
  </si>
  <si>
    <t xml:space="preserve">โรงเรียนชุมชนบ้านพระยืน  </t>
  </si>
  <si>
    <t xml:space="preserve">ตำบลพระยืน    อำเภอพระยืน  </t>
  </si>
  <si>
    <t>นางสาวหทัยภัทร ดาวงชา</t>
  </si>
  <si>
    <t>ครูผู้ช่วย</t>
  </si>
  <si>
    <t>083-6627102</t>
  </si>
  <si>
    <t xml:space="preserve">โรงเรียนบ้านโนนบ่อ  </t>
  </si>
  <si>
    <t>ตำบลพระยืน   อำเภอพระยืน</t>
  </si>
  <si>
    <t>นางวิจิตร  โพธิ์คำ</t>
  </si>
  <si>
    <t>084-7878327</t>
  </si>
  <si>
    <t xml:space="preserve">โรงเรียนบ้านแท่น    </t>
  </si>
  <si>
    <t>สพป.ขก เขต 2</t>
  </si>
  <si>
    <t>ตำบลบ้านแท่น  อำเภอชนบท</t>
  </si>
  <si>
    <t>นางสาวมยุรา แสงอ่อน</t>
  </si>
  <si>
    <t>085-7421250</t>
  </si>
  <si>
    <t xml:space="preserve">โรงเรียนโคกพระหนองยายเกลี้ยง   </t>
  </si>
  <si>
    <t>ตำบลวังแสง    อำเภอชนบท</t>
  </si>
  <si>
    <t>นางสาวอ้อมใจ นาศักดิ์</t>
  </si>
  <si>
    <t>090-928283</t>
  </si>
  <si>
    <t xml:space="preserve">โรงเรียนบ้านห้วยแกดอนหันหนองหญ้าม้า  </t>
  </si>
  <si>
    <t>ตำบลห้วยแก   อำเภอชนบท</t>
  </si>
  <si>
    <t>นางพูนทรัพย์ โยธา</t>
  </si>
  <si>
    <t>087-9462320</t>
  </si>
  <si>
    <t xml:space="preserve">โรงเรียนบ้านห้วยไผ่โนนคำมี   </t>
  </si>
  <si>
    <t>นางสาวศุภาพิชญ์  สินโพธิ์</t>
  </si>
  <si>
    <t>086-0381167</t>
  </si>
  <si>
    <t xml:space="preserve">โรงเรียนบ้านผักหวานโนนสวาง   </t>
  </si>
  <si>
    <t>ตำบลบ้านลาน  อำเภอบ้านไผ่</t>
  </si>
  <si>
    <t>นางนัตรนา จันทร์ลุทิน</t>
  </si>
  <si>
    <t>080-0476112</t>
  </si>
  <si>
    <t xml:space="preserve">โรงเรียนบ้านดู่ใหญ่   </t>
  </si>
  <si>
    <t>ตำบลเมืองเพีย  อำเภอบ้านไผ่</t>
  </si>
  <si>
    <t>นางสาวเสาวณี ซุยโจ้น</t>
  </si>
  <si>
    <t>061-0852717</t>
  </si>
  <si>
    <t xml:space="preserve">โรงเรียนบ้านละว้า  </t>
  </si>
  <si>
    <t>นางสาวกิตติยา อ่อนละมุล</t>
  </si>
  <si>
    <t>ครูชำนาญการ</t>
  </si>
  <si>
    <t>085-4564419</t>
  </si>
  <si>
    <t xml:space="preserve">โรงเรียนบ้านลาน   </t>
  </si>
  <si>
    <t>นางณัฐพร หลาวมา</t>
  </si>
  <si>
    <t>081-7291224</t>
  </si>
  <si>
    <t xml:space="preserve">โรงเรียนบ้านภูเหล็ก  </t>
  </si>
  <si>
    <t>ตำบลภูเหล็ก    อำเภอบ้านไผ่</t>
  </si>
  <si>
    <t>นางจินดา ไชยศิลา</t>
  </si>
  <si>
    <t>081-1842840</t>
  </si>
  <si>
    <t xml:space="preserve">โรงเรียนไตรคามประชาสรรค์   </t>
  </si>
  <si>
    <t>ตำบลแคนเหนือ อำเภอบ้านไผ่</t>
  </si>
  <si>
    <t>นางธนัญชนก มาลาสาย</t>
  </si>
  <si>
    <t>083-1466816</t>
  </si>
  <si>
    <t xml:space="preserve">โรงเรียนบ้านหนองนกเขียนนาเสถียร   </t>
  </si>
  <si>
    <t>ตำบลขามป้อม อำเภอเปือยน้อย</t>
  </si>
  <si>
    <t>นางสาววรรณิศา วรราช</t>
  </si>
  <si>
    <t>083-3607778</t>
  </si>
  <si>
    <t xml:space="preserve">โรงเรียนบ้านโกน้อย   </t>
  </si>
  <si>
    <t>นางสาวมนทิลา เงาะเศษ</t>
  </si>
  <si>
    <t>ครูธุรการ</t>
  </si>
  <si>
    <t>064-4306385</t>
  </si>
  <si>
    <t xml:space="preserve">โรงเรียนบ้านขุมดิน   </t>
  </si>
  <si>
    <t>ตำบลกุดเค้า    อำเภอมัญจาคีรี</t>
  </si>
  <si>
    <t>นางสาวสุวิดา  นนทะโคตร</t>
  </si>
  <si>
    <t>083-2698946</t>
  </si>
  <si>
    <t xml:space="preserve">โรงเรียนสวัสดี   </t>
  </si>
  <si>
    <t>ตำบลนาข่า    อำเภอมัญจาคีรี</t>
  </si>
  <si>
    <t>นายพัฒนะ สีหาทู</t>
  </si>
  <si>
    <t>085-4566314</t>
  </si>
  <si>
    <t xml:space="preserve">โรงเรียนบ้านหนองไห   </t>
  </si>
  <si>
    <t>ตำบลหนองแปน   อำเภอมัญจาคีรี</t>
  </si>
  <si>
    <t>นายสุรศักกดิ์  คำพู</t>
  </si>
  <si>
    <t>095-6957967</t>
  </si>
  <si>
    <t xml:space="preserve">โรงเรียนบ้านโสกนาดี   </t>
  </si>
  <si>
    <t>ตำบลบ้านโคก อำเภอโคกโพธิ์ไชย</t>
  </si>
  <si>
    <t>นางสาวกัญญพัชร สีลาสม</t>
  </si>
  <si>
    <t>บุคลากรวิทย์</t>
  </si>
  <si>
    <t>093-5299295</t>
  </si>
  <si>
    <t xml:space="preserve">โรงเรียนบ้านโคกสำราญ   </t>
  </si>
  <si>
    <t>ตำบลโคกสำราญ อำเภอบ้านแฮด</t>
  </si>
  <si>
    <t>ว่าที่ร.ต.สุรเดช แกนุ</t>
  </si>
  <si>
    <t>086-1969948</t>
  </si>
  <si>
    <t xml:space="preserve">โรงเรียนบ้านโนนพันชาติ   </t>
  </si>
  <si>
    <t>นายวีระพล บัวคำภู</t>
  </si>
  <si>
    <t>093-5670110</t>
  </si>
  <si>
    <t xml:space="preserve">โรงเรียนบ้านหนองสองห้อง  </t>
  </si>
  <si>
    <t>สพป.ขก เขต 3</t>
  </si>
  <si>
    <t xml:space="preserve">ตำบลหนองสองห้อง  อำเภอหนองสองห้อง  </t>
  </si>
  <si>
    <t>นางพิยบุตรา  น้อยคำลือ</t>
  </si>
  <si>
    <t>093-4647810</t>
  </si>
  <si>
    <t xml:space="preserve">โรงเรียนบ้านดอนดู่   </t>
  </si>
  <si>
    <t>ตำบลดอนดู่  อำเภอหนองสองห้อง</t>
  </si>
  <si>
    <t>นางสาวขวัญกมล นาจันทร์หอม</t>
  </si>
  <si>
    <t>061-0948563</t>
  </si>
  <si>
    <t xml:space="preserve">โรงเรียนบ้านสำโรง  </t>
  </si>
  <si>
    <t>ตำบลบ้านขาม  อำเภอน้ำพอง</t>
  </si>
  <si>
    <t>นางสาวนวลศรี  โยลุง</t>
  </si>
  <si>
    <t> 043-260362</t>
  </si>
  <si>
    <t xml:space="preserve">โรงเรียนชุมชนหนองสองห้องคุรุราษฎร์รังสรรค์   </t>
  </si>
  <si>
    <t>ตำบลหนองสองห้อง อำเภอหนองสองห้อง</t>
  </si>
  <si>
    <t>นางรัตนา หลินศรี</t>
  </si>
  <si>
    <t>093-3197288</t>
  </si>
  <si>
    <t xml:space="preserve">โรงเรียนบ้านหนองแวงตอตั้ง   </t>
  </si>
  <si>
    <t>ตำบลคึมชาด  อำเภอหนองสองห้อง</t>
  </si>
  <si>
    <t>นางทัสมัย สีลาดเลา</t>
  </si>
  <si>
    <t>086-2197503</t>
  </si>
  <si>
    <t xml:space="preserve">โรงเรียนชุมชนหนองเม็ก   </t>
  </si>
  <si>
    <t>ตำบลหนองเม็ก อำเภอหนองสองห้อง</t>
  </si>
  <si>
    <t>นายพงศ์นรินทร์ หมื่นภักดี</t>
  </si>
  <si>
    <t>094-2903888</t>
  </si>
  <si>
    <t xml:space="preserve">โรงเรียนบ้านหนองขี้เห็น   </t>
  </si>
  <si>
    <t>ตำบลบ้านหัน  อำเภอโนนศิลา</t>
  </si>
  <si>
    <t>นายณรงค์ สุดสี</t>
  </si>
  <si>
    <t>043-260383</t>
  </si>
  <si>
    <t xml:space="preserve">โรงเรียนดงบังครุราษฎร์   </t>
  </si>
  <si>
    <t>ตำบลดงเมืองแอม อำเภอเขาสวนกวาง</t>
  </si>
  <si>
    <t>นายอภัย เพชรภา</t>
  </si>
  <si>
    <t>087-2290271</t>
  </si>
  <si>
    <t xml:space="preserve">โรงเรียนชุมชนดอนหัน   </t>
  </si>
  <si>
    <t>ตำบลใหม่นาเพียง  อำเภอแวงใหญ่</t>
  </si>
  <si>
    <t>นางพรนิภา  ภูศรี</t>
  </si>
  <si>
    <t>080-7563057</t>
  </si>
  <si>
    <t xml:space="preserve">โรงเรียนชุมชนบ้านแวงใหญ่   </t>
  </si>
  <si>
    <t>ตำบลแวงใหญ่  อำเภอแวงใหญ่</t>
  </si>
  <si>
    <t>นางสาววิไลวรรณ จันทะโลลน</t>
  </si>
  <si>
    <t>043 -496 044</t>
  </si>
  <si>
    <t xml:space="preserve">โรงเรียนบ้านห้วยทรายทุ่งมน   </t>
  </si>
  <si>
    <t>ตำบลละหานนา  อำเภอแวงน้อย</t>
  </si>
  <si>
    <t>นางสาวพราวพลอย ไชยพรมมา</t>
  </si>
  <si>
    <t>088-5347460</t>
  </si>
  <si>
    <t xml:space="preserve">โรงเรียนบ้านดงเย็น  </t>
  </si>
  <si>
    <t>สพป.ขก เขต 4</t>
  </si>
  <si>
    <t>ตำบลบัวเงิน  อำเภอน้ำพอง</t>
  </si>
  <si>
    <t>นางสาวพรพิไล คำครณ์</t>
  </si>
  <si>
    <t>091-0605895</t>
  </si>
  <si>
    <t xml:space="preserve">โรงเรียนบ้านโนนแดงโคกเล้า  </t>
  </si>
  <si>
    <t>ประถมศึกษา</t>
  </si>
  <si>
    <t>นางสาวรื่นฤดี มาขัน</t>
  </si>
  <si>
    <t>086-3140364</t>
  </si>
  <si>
    <t xml:space="preserve">โรงเรียนบ้านหนองแวง  </t>
  </si>
  <si>
    <t>นางเรือนงาม บุญแรง</t>
  </si>
  <si>
    <t>098-2127959</t>
  </si>
  <si>
    <t xml:space="preserve">โรงเรียนบ้านเหล่าใหญ่ประชานุกูล   </t>
  </si>
  <si>
    <t>นางวิรวรรณ์ คำพระแย</t>
  </si>
  <si>
    <t>094-2919558</t>
  </si>
  <si>
    <t xml:space="preserve">โรงเรียนบ้านหนองแต้   </t>
  </si>
  <si>
    <t>ตำบลบ้านดง  อำเภออุบลรัตน์</t>
  </si>
  <si>
    <t>นางฉวีวรรณ  โคตรเพชร</t>
  </si>
  <si>
    <t>093-3253214</t>
  </si>
  <si>
    <t xml:space="preserve">โรงเรียนบ้านหนองขาม   </t>
  </si>
  <si>
    <t>ตำบลในเมือง  อำเภอเวียงเก่า</t>
  </si>
  <si>
    <t>นางสาวพัชราพรรณ พิมพ์เพชร</t>
  </si>
  <si>
    <t>086-2621317</t>
  </si>
  <si>
    <t xml:space="preserve">โรงเรียนบ้านโนนจิก    </t>
  </si>
  <si>
    <t>ตำบลเขื่อนอุบลรัตน์  อำเภออุบลรัตน์</t>
  </si>
  <si>
    <t>นายปุณยธร  สุภารี</t>
  </si>
  <si>
    <t>080-8614554</t>
  </si>
  <si>
    <t xml:space="preserve">โรงเรียนบ้านคำไฮผักแว่น   </t>
  </si>
  <si>
    <t>ตำบลหนองโก  อำเภอกระนวน</t>
  </si>
  <si>
    <t>นายวาสนา สมปัญญา</t>
  </si>
  <si>
    <t>098-1409887</t>
  </si>
  <si>
    <t xml:space="preserve">โรงเรียนบ้านคำแมด   </t>
  </si>
  <si>
    <t>ตำบลคำแมด  อำเภอซำสูง</t>
  </si>
  <si>
    <t>นายสันติ พันธุ์ชัย</t>
  </si>
  <si>
    <t>086-4188244</t>
  </si>
  <si>
    <t xml:space="preserve">โรงเรียนบ้านหลุบเลา   </t>
  </si>
  <si>
    <t>ตำบลห้วยเตย  อำเภอซำสูง</t>
  </si>
  <si>
    <t>นางสาวพิทยาภรณ์  ศรีพิมพ์สอ</t>
  </si>
  <si>
    <t>063-0196895</t>
  </si>
  <si>
    <t xml:space="preserve">โรงเรียนทุ่งบ่อวิทยา   </t>
  </si>
  <si>
    <t>ตำบลดงเมืองแอม  อำเภอเขาสวนกวาง</t>
  </si>
  <si>
    <t>นางสาวยลรดี ยุทธแสน</t>
  </si>
  <si>
    <t>093-7720697</t>
  </si>
  <si>
    <t xml:space="preserve">โรงเรียนบ้านหนองคู   </t>
  </si>
  <si>
    <t>ตำบลมบ้านหว้า  อำเภอเมือง</t>
  </si>
  <si>
    <t>นางสาวสิรินดา ลมดา</t>
  </si>
  <si>
    <t>พนักงานราชการ</t>
  </si>
  <si>
    <t>082-7398148</t>
  </si>
  <si>
    <t xml:space="preserve">โรงเรียนศรีเมืองแอม  </t>
  </si>
  <si>
    <t>นางแก้วภิเสข์ จ้อยสูงเนิน</t>
  </si>
  <si>
    <t>ครูชำนาญการพิเศษ</t>
  </si>
  <si>
    <t>083-0276378</t>
  </si>
  <si>
    <t xml:space="preserve">โรงเรียนบ้านโคกสูง   </t>
  </si>
  <si>
    <t>สพป.ขก เขต 5</t>
  </si>
  <si>
    <t>ตำบลโนนอุดม  อำเภอชุมแพ</t>
  </si>
  <si>
    <t>นายอนุรักษ์ ขันขวา</t>
  </si>
  <si>
    <t>063-1024945</t>
  </si>
  <si>
    <t xml:space="preserve">โรงเรียนบ้านโนนโพธิ์   </t>
  </si>
  <si>
    <t>ตำบลนาเพียง อำเภอชุมแพ</t>
  </si>
  <si>
    <t>นางปุณย์วีร์ จิตศรัทธา</t>
  </si>
  <si>
    <t>089-8403733</t>
  </si>
  <si>
    <t xml:space="preserve">โรงเรียนบ้านธาตุ   </t>
  </si>
  <si>
    <t>ตำบลหนองเขียด อำเภอชุมแพ</t>
  </si>
  <si>
    <t>นายมนูญ  ผลบุญ</t>
  </si>
  <si>
    <t>083-2289353</t>
  </si>
  <si>
    <t xml:space="preserve">โรงเรียนนาฝายวิทยา   </t>
  </si>
  <si>
    <t>ตำบลนาฝาย อำเภอภูผาม่าน</t>
  </si>
  <si>
    <t>นายเฉลิมชัย สมท่า</t>
  </si>
  <si>
    <t>081-5209574</t>
  </si>
  <si>
    <t xml:space="preserve">โรงเรียนหนองแห้ววังมนศึกษา  </t>
  </si>
  <si>
    <t>ตำบลวังสวาบ อำเภอภูผาม่าน</t>
  </si>
  <si>
    <t>นางสาวศุภนันท์ พิมดี</t>
  </si>
  <si>
    <t>080-0097188</t>
  </si>
  <si>
    <t xml:space="preserve">โรงเรียนโสกเต็นวิทยาคาร  </t>
  </si>
  <si>
    <t>ตำบลหนองแดง  อำเภอสีชมพู</t>
  </si>
  <si>
    <t>นางสาวภัทราภรณ์ ประชานันท์</t>
  </si>
  <si>
    <t>088-5634146</t>
  </si>
  <si>
    <t xml:space="preserve">โรงเรียนภูห่านศึกษา </t>
  </si>
  <si>
    <t>ตำบลภูห่าน  อำเภอสีชมพู</t>
  </si>
  <si>
    <t>นายประจวบ  แก้วเรือง</t>
  </si>
  <si>
    <t>083-3328893</t>
  </si>
  <si>
    <t xml:space="preserve">โรงเรียนบ้านโพนเพ็กพิทยา </t>
  </si>
  <si>
    <t>ตำบลภูเวียง  อำเภอภูเวียง</t>
  </si>
  <si>
    <t xml:space="preserve">นางสาวนวรัตน์ พลสาร </t>
  </si>
  <si>
    <t>093-5646262</t>
  </si>
  <si>
    <t xml:space="preserve">โรงเรียนนาหว้านาเจริญ    </t>
  </si>
  <si>
    <t>ตำบลนาหว้า   อำเภอภูเวียง</t>
  </si>
  <si>
    <t>นางหทัยรัตน์ วรรณคำ</t>
  </si>
  <si>
    <t>099-0275353</t>
  </si>
  <si>
    <t xml:space="preserve">โรงเรียนบ้านเรือ  </t>
  </si>
  <si>
    <t>ตำบลบ้านเรือ   อำเภอภูเวียง</t>
  </si>
  <si>
    <t>นายสุเมธ ดีชัยชนะ</t>
  </si>
  <si>
    <t>063-4215610</t>
  </si>
  <si>
    <t xml:space="preserve">โรงเรียนกุดดุกวิทยา   </t>
  </si>
  <si>
    <t>ตำบล ดินดำ   อำเภอภูเวียง</t>
  </si>
  <si>
    <t>นายทรงวุฒิ ทาระสา</t>
  </si>
  <si>
    <t>081-9547033</t>
  </si>
  <si>
    <t xml:space="preserve">โรงเรียนบ้านนาก้านเหลือง   </t>
  </si>
  <si>
    <t>นางสาวสุชัญญา ภู่มะณี</t>
  </si>
  <si>
    <t>089-5142370</t>
  </si>
  <si>
    <t xml:space="preserve">โรงเรียนบ้านโคกสหกรณ์เทพรักษา  </t>
  </si>
  <si>
    <t>ตำบลหนองกุงธนสาร  อำเภอภูเวียง</t>
  </si>
  <si>
    <t>นางสาวเบญจลักษณ์ แซงเกษ</t>
  </si>
  <si>
    <t>086-2331799</t>
  </si>
  <si>
    <t xml:space="preserve">โรงเรียนโนนสมบูรณ์ประชาสรรค์   </t>
  </si>
  <si>
    <t>ตำบลนาหว้า  อำเภอภูเวียง</t>
  </si>
  <si>
    <t>นายศรุต บุญโนนแต้</t>
  </si>
  <si>
    <t>086-2487114</t>
  </si>
  <si>
    <t xml:space="preserve">โรงเรียนบ้านใคร่นุ่น   </t>
  </si>
  <si>
    <t>ตำบลกุดขอนแก่น  อำเภอภูเวียง</t>
  </si>
  <si>
    <t>นางสุวิมล  บุญธรรม</t>
  </si>
  <si>
    <t>082-737944</t>
  </si>
  <si>
    <t xml:space="preserve">โรงเรียนบ้านโคกไร่  </t>
  </si>
  <si>
    <t>ตำบลสงเปือย  อำเภอภูเวียง</t>
  </si>
  <si>
    <t>นางรุ่งทิวา บาลยอ</t>
  </si>
  <si>
    <t>093-3029109</t>
  </si>
  <si>
    <t xml:space="preserve">โรงเรียนบ้านสงเปือย   </t>
  </si>
  <si>
    <t>นายสุรศักดิ์ จันทะแจ่ม</t>
  </si>
  <si>
    <t>081-4713545</t>
  </si>
  <si>
    <t xml:space="preserve">โรงเรียนบ้านหนองย่างแลนหนองทุ่ม  </t>
  </si>
  <si>
    <t>ตำบลนาชุมแสง  อำเภอภูเวียง</t>
  </si>
  <si>
    <t>นายสมพร ทะเยี่ยม</t>
  </si>
  <si>
    <t>091-1298168</t>
  </si>
  <si>
    <t xml:space="preserve">โรงเรียนอนุบาลภูเวียง  </t>
  </si>
  <si>
    <t>นางประเพียร หาญสมัคร</t>
  </si>
  <si>
    <t>061-9787845</t>
  </si>
  <si>
    <t xml:space="preserve">โรงเรียนบ้านคำใหญ่  </t>
  </si>
  <si>
    <t>นางสาวนิตยา หล้าคูณ</t>
  </si>
  <si>
    <t>089-7445935</t>
  </si>
  <si>
    <t xml:space="preserve">โรงเรียนบ้านโคกสูงวิทยา   </t>
  </si>
  <si>
    <t>นายอนุกรักษ์ ขันขวา</t>
  </si>
  <si>
    <t xml:space="preserve">โรงเรียนบ้านหนองนาคำประชานุเคราะห์  </t>
  </si>
  <si>
    <t>ตำบลเมืองเก่าพัฒนา  อำเภอเวียงเก่า</t>
  </si>
  <si>
    <t>นางพิมพ์สุภา เจียงภูเขียว</t>
  </si>
  <si>
    <t>095-6492483</t>
  </si>
  <si>
    <t xml:space="preserve">โรงเรียนโนนดู่หนองแวง   </t>
  </si>
  <si>
    <t>ตำบลกุดกว้าง  อำเภอหนองเรือ</t>
  </si>
  <si>
    <t>นางสาววัชราภรณ์ สุลำนาจ</t>
  </si>
  <si>
    <t>098-51227814</t>
  </si>
  <si>
    <t>โรงเรียนบ้านใหม่โสกส้มกบ</t>
  </si>
  <si>
    <t>ตำบลบ้านใหม่  อำเภอสีชมพู</t>
  </si>
  <si>
    <t>นางสาวกชกร อินทา</t>
  </si>
  <si>
    <t>084-8374723</t>
  </si>
  <si>
    <t xml:space="preserve">โรงเรียนขอนแก่นวิทยายน  </t>
  </si>
  <si>
    <t>สพม.ขกเขต 25</t>
  </si>
  <si>
    <t>ตำบลในเมือง  อำเภอเมือง</t>
  </si>
  <si>
    <t> มัธยมศึกษาตอนต้น-มัธยมศึกษาตอนปลาย</t>
  </si>
  <si>
    <t>นางสาวกมลวรรณ ซื่อตรง</t>
  </si>
  <si>
    <t>088-5629219</t>
  </si>
  <si>
    <t xml:space="preserve">โรงเรียนเปือยน้อยศึกษา   </t>
  </si>
  <si>
    <t>ตำบลสระแก้ว  อำเภอเปือยน้อย</t>
  </si>
  <si>
    <t xml:space="preserve">นางวรรณพร โสมนัส </t>
  </si>
  <si>
    <t>ครู คศ.1</t>
  </si>
  <si>
    <t>061-6765217</t>
  </si>
  <si>
    <t xml:space="preserve">โรงเรียนมัญจาศึกษา   </t>
  </si>
  <si>
    <t xml:space="preserve">ตำบลกุดเค้า  อำเภอมัญจาคีรี </t>
  </si>
  <si>
    <t>นางสาวปนัดดา  ปัดชาเขียว</t>
  </si>
  <si>
    <t>088-4747428</t>
  </si>
  <si>
    <t xml:space="preserve">โรงเรียนหนองเสาเล้าวิทยาคาร   </t>
  </si>
  <si>
    <t xml:space="preserve">ตำบลหนองเสาเล้า  อำเภอชุมแพ </t>
  </si>
  <si>
    <t>นางเบจมาศ แก้ววิศิษฏ์</t>
  </si>
  <si>
    <t> 0-4321-0097</t>
  </si>
  <si>
    <t xml:space="preserve">โรงเรียนซำยางวิทยายน   </t>
  </si>
  <si>
    <t>นางาสวอัลตรา  พรหมทอง</t>
  </si>
  <si>
    <t>ครูอนามัย</t>
  </si>
  <si>
    <t>081-1533239</t>
  </si>
  <si>
    <t xml:space="preserve">โรงเรียนหนองโนประชาสรรค์  </t>
  </si>
  <si>
    <t>อบจ.ขอนแก่น</t>
  </si>
  <si>
    <t>ตำบลบ้านเม็ง  อำเภอหนองเรือ</t>
  </si>
  <si>
    <t>นายอภิสิทธิ์ ธรรมภิบาล</t>
  </si>
  <si>
    <t> 0-4329-4839</t>
  </si>
  <si>
    <t xml:space="preserve">โรงเรียนพิศาลปุณณวิทยา  </t>
  </si>
  <si>
    <t>นางพชวรรณ ชาวหันคำ</t>
  </si>
  <si>
    <t>099-0752002</t>
  </si>
  <si>
    <t xml:space="preserve">โรงเรียนเทศบาลคุ้มหนองคู  </t>
  </si>
  <si>
    <t>เทศบาลนครขอนแก่น</t>
  </si>
  <si>
    <t>นางสาวจิรภิญญา บุญเจริญ</t>
  </si>
  <si>
    <t>043-238119</t>
  </si>
  <si>
    <t xml:space="preserve">โรงเรียนเทศบาลบ้านโนนชัย   </t>
  </si>
  <si>
    <t>นางนพชวรรณ ทองงาม</t>
  </si>
  <si>
    <t>062-2242959</t>
  </si>
  <si>
    <t xml:space="preserve"> โรงเรียนเทศบาลบ้านโนนทัน   </t>
  </si>
  <si>
    <t>นางสาวทัศณี นุชนวลรัตน์</t>
  </si>
  <si>
    <t>095-2273443</t>
  </si>
  <si>
    <t xml:space="preserve">โรงเรียนเทศบาลบ้านตูม   </t>
  </si>
  <si>
    <t>นางสาวสงวน พรมโนนศรี</t>
  </si>
  <si>
    <t>081-9542492</t>
  </si>
  <si>
    <t xml:space="preserve">โรงเรียนเทศบาลบ้านศรีฐาน   </t>
  </si>
  <si>
    <t>ระดับเพชร ปี 2561</t>
  </si>
  <si>
    <t>นางพันธนันท์  โคตรทัศน์</t>
  </si>
  <si>
    <t>081-3916232</t>
  </si>
  <si>
    <t xml:space="preserve"> โรงเรียนเทศบาลบ้านหนองใหญ่  </t>
  </si>
  <si>
    <t>นางพิมพ์ประไพ จันทรพร</t>
  </si>
  <si>
    <t>093-4538242</t>
  </si>
  <si>
    <t xml:space="preserve"> โรงเรียนเทศบาลวัดกลาง   </t>
  </si>
  <si>
    <t>อนุบาล-มัธยมศึกษาตอนปลาย</t>
  </si>
  <si>
    <t>นายกฤษณพนธ์ ศิริกุล</t>
  </si>
  <si>
    <t>043 222 258</t>
  </si>
  <si>
    <t xml:space="preserve"> โรงเรียนเทศบาลโนนหนองวัด  </t>
  </si>
  <si>
    <t>นางพิมลพร บุญนาน</t>
  </si>
  <si>
    <t>062 -9918170</t>
  </si>
  <si>
    <t xml:space="preserve">โรงเรียนเทศบาลบ้านหนองแวง  </t>
  </si>
  <si>
    <t>นางสาวจริยาพร พรมสิงห์</t>
  </si>
  <si>
    <t> 096-6837040 </t>
  </si>
  <si>
    <t xml:space="preserve">โรงเรียนเทศบาลสวนสนุก    </t>
  </si>
  <si>
    <t>นางชุลีภรณ์ นิลสุวรรณ</t>
  </si>
  <si>
    <t>043-221823</t>
  </si>
  <si>
    <t xml:space="preserve">โรงเรียนเทศบาลบ้านสามเหลี่ยม </t>
  </si>
  <si>
    <t>นางประภาลักษณ์ จระกูลเสนาธง</t>
  </si>
  <si>
    <t>0-4323-7611</t>
  </si>
  <si>
    <t xml:space="preserve">โรงเรียนอนุบาลมหาสารคาม   </t>
  </si>
  <si>
    <t>สพป.มค เขต 1</t>
  </si>
  <si>
    <t>ตำบลตลาด  อำเภอเมือง</t>
  </si>
  <si>
    <t>นางสาวอรพรรณ นนทไชย</t>
  </si>
  <si>
    <t>061-4584421</t>
  </si>
  <si>
    <t xml:space="preserve">โรงเรียนบ้านท่าตูมดอนเรือ    </t>
  </si>
  <si>
    <t>ตำบลท่าตูม  อำเภอเมือง</t>
  </si>
  <si>
    <t xml:space="preserve">นายวัชระ ลามัชฉิมา </t>
  </si>
  <si>
    <t>061-0230773</t>
  </si>
  <si>
    <t xml:space="preserve">โรงเรียนบ้านโคกบัวค้อ   </t>
  </si>
  <si>
    <t>ตำบลบัวค้อ  อำเภอเมือง</t>
  </si>
  <si>
    <t>นายมนตรี หลาบผุ</t>
  </si>
  <si>
    <t>099-4769306</t>
  </si>
  <si>
    <t xml:space="preserve">โรงเรียนบ้านดงน้อย  </t>
  </si>
  <si>
    <t>ตำบลแวงน่าง  อำเภอเมือง</t>
  </si>
  <si>
    <t>นางอมรรัตน์ ภูลอนโพธิ์</t>
  </si>
  <si>
    <t>084-7943675</t>
  </si>
  <si>
    <t xml:space="preserve">โรงเรียนบ้านนานกเขียน    </t>
  </si>
  <si>
    <t>ตำบลหนองโน  อำเภอเมือง</t>
  </si>
  <si>
    <t>นางสุนทรีย์ ไชยโคตร</t>
  </si>
  <si>
    <t>081-8716547</t>
  </si>
  <si>
    <t xml:space="preserve">โรงเรียนบ้านวังบัวสามัคคี   </t>
  </si>
  <si>
    <t>ตำบลขามเฒ่าพัฒนา  อำเภอกันทรวิชัย</t>
  </si>
  <si>
    <t xml:space="preserve">นางวงเดือน โพธิบัติ </t>
  </si>
  <si>
    <t>087-2317550</t>
  </si>
  <si>
    <t xml:space="preserve">โรงเรียนชุมชนบ้านลาดวิทยา    </t>
  </si>
  <si>
    <t>ตำบลศรีสุข  อำเภอกันทรวิชัย</t>
  </si>
  <si>
    <t>นางยุวารีย์ วงค์ขัติ</t>
  </si>
  <si>
    <t>062-6683635</t>
  </si>
  <si>
    <t xml:space="preserve">โรงเรียนบ้านมะกอก   </t>
  </si>
  <si>
    <t>ตำบลขามเรียง  อำเภอกันทรวิชัย</t>
  </si>
  <si>
    <t>นางนันทนา ฤทธิศาสตร์</t>
  </si>
  <si>
    <t>087-6140509</t>
  </si>
  <si>
    <t xml:space="preserve">โรงเรียนบ้านเหล่า    </t>
  </si>
  <si>
    <t>ตำบลโคกพระ  อำเภอกันทรวิชัย</t>
  </si>
  <si>
    <t>นางสกลวรรณ  กรุงแสนเมือง</t>
  </si>
  <si>
    <t>094-2725280</t>
  </si>
  <si>
    <t xml:space="preserve">โรงเรียนบ้านน้ำใสม่วงวิทยา   </t>
  </si>
  <si>
    <t>ตำบลกุดใส้จ่อ  อำเภอกันทรวิชัย</t>
  </si>
  <si>
    <t xml:space="preserve">นางมุกดา วิเท่ห์ </t>
  </si>
  <si>
    <t>061-0317993</t>
  </si>
  <si>
    <t xml:space="preserve">โรงเรียนบ้านบรบือ    </t>
  </si>
  <si>
    <t xml:space="preserve">ตำบลบรบือ   อำเภอบรบือ </t>
  </si>
  <si>
    <t>ระดับเพชร ปี 2553</t>
  </si>
  <si>
    <t>นางดุษฎี ครองสี</t>
  </si>
  <si>
    <t>081-0496182</t>
  </si>
  <si>
    <t xml:space="preserve">โรงเรียนบ้านโนนราษีฝางวิทยา  </t>
  </si>
  <si>
    <t xml:space="preserve">ตำบลโนนราษี   อำเภอบรบือ </t>
  </si>
  <si>
    <t>นายวัชรินทร์ อะสุรินทร์</t>
  </si>
  <si>
    <t>089-5711701</t>
  </si>
  <si>
    <t xml:space="preserve">โรงเรียนบ้านซองแมว   </t>
  </si>
  <si>
    <t xml:space="preserve">ตำบลหนองจิก   อำเภอบรบือ </t>
  </si>
  <si>
    <t>นางสาวหยาดใจ เสียวสวัสดิ์</t>
  </si>
  <si>
    <t>098-8285607</t>
  </si>
  <si>
    <t xml:space="preserve">โรงเรียนบ้านหนองคูขาด   </t>
  </si>
  <si>
    <t xml:space="preserve">ตำบลหนองคูขาด    อำเภอบรบือ </t>
  </si>
  <si>
    <t>นางสาวเพ็ญศรี เต็มสมัคร</t>
  </si>
  <si>
    <t xml:space="preserve">ครู </t>
  </si>
  <si>
    <t>065-4093923</t>
  </si>
  <si>
    <t xml:space="preserve">โรงเรียนบ้านวังแสง    </t>
  </si>
  <si>
    <t>ตำบลวังแสง    อำเภอแกดำ</t>
  </si>
  <si>
    <t>นางกาญจนวรรณ ลามะให</t>
  </si>
  <si>
    <t>084-7859318</t>
  </si>
  <si>
    <t xml:space="preserve">โรงเรียนบ้านโสกแดง    </t>
  </si>
  <si>
    <t>ตำบลโนนภิบาล    อำเภอแกดำ</t>
  </si>
  <si>
    <t>นางอมร  ตั้งหลัก</t>
  </si>
  <si>
    <t>086-2182709</t>
  </si>
  <si>
    <t xml:space="preserve">โรงเรียนบ้านเหล่าจั่นนาภู   </t>
  </si>
  <si>
    <t>ตำบลแกดำ    อำเภอแกดำ</t>
  </si>
  <si>
    <t>นางสาวรินทร์ณฐา เรวัฒน์ธนรังษี</t>
  </si>
  <si>
    <t>095-2364193</t>
  </si>
  <si>
    <t xml:space="preserve">โรงเรียนบ้านโคกสีทองหลาง    </t>
  </si>
  <si>
    <t>สพป.มค เขต 2</t>
  </si>
  <si>
    <t>ตำบลโคกสีทองหลาง    อำเภอวาปีปทุม</t>
  </si>
  <si>
    <t>นายชูศักดิ์  ตอวงค์</t>
  </si>
  <si>
    <t>093-3237493</t>
  </si>
  <si>
    <t xml:space="preserve">โรงเรียนบ้านหนองคูม่วง    </t>
  </si>
  <si>
    <t>ตำบลหนองไฮ    อำเภอวาปีปทุม</t>
  </si>
  <si>
    <t>นางสาวทิพวรรณ ผดุงรัตน์</t>
  </si>
  <si>
    <t> 043-643391</t>
  </si>
  <si>
    <t xml:space="preserve">โรงเรียนชุมชนบ้านงัวบา    </t>
  </si>
  <si>
    <t>ตำบลงัวบา    อำเภอวาปีปทุม</t>
  </si>
  <si>
    <t>นางจงรักษ์ โสภาใฮ</t>
  </si>
  <si>
    <t>082-1111028</t>
  </si>
  <si>
    <t xml:space="preserve">โรงเรียนบ้านดอนแดงน้ำเกลี้ยง    </t>
  </si>
  <si>
    <t>ตำบลนาข่า    อำเภอวาปีปทุม</t>
  </si>
  <si>
    <t>นายทรงวุฒิ สีหาบุดโด</t>
  </si>
  <si>
    <t>096-8097894</t>
  </si>
  <si>
    <t xml:space="preserve">โรงเรียนบ้านสนาม    </t>
  </si>
  <si>
    <t>ตำบลเสือโก้ก    อำเภอวาปีปทุม</t>
  </si>
  <si>
    <t>นางอุไรรัตน์ ลออภักตร</t>
  </si>
  <si>
    <t>087-9051900</t>
  </si>
  <si>
    <t xml:space="preserve">โรงเรียนบ้านชาดฝางหัวเรือ    </t>
  </si>
  <si>
    <t>ตำบลหัวเรือ    อำเภอวาปีปทุม</t>
  </si>
  <si>
    <t>ระดับเพชร ปี 2557</t>
  </si>
  <si>
    <t>นายชูสง่า นัยวัฒน์</t>
  </si>
  <si>
    <t>097-3270322</t>
  </si>
  <si>
    <t xml:space="preserve">โรงเรียนบ้านเมืองเสือ     </t>
  </si>
  <si>
    <t>ตำบลเมืองเสือ    อำเภอพยัคฆภูมิพิสัย</t>
  </si>
  <si>
    <t>นางสาวนันทิยา  ดุนขุนทด</t>
  </si>
  <si>
    <t>086-2358944</t>
  </si>
  <si>
    <t xml:space="preserve">โรงเรียนบ้านดงเย็น     </t>
  </si>
  <si>
    <t>ตำบลราษฎร์เจริญ    อำเภอพยัคฆภูมิพิสัย</t>
  </si>
  <si>
    <t>นางสุมาลี พุทธิเสน</t>
  </si>
  <si>
    <t xml:space="preserve">090-2801675 </t>
  </si>
  <si>
    <t xml:space="preserve">โรงเรียนบ้านเก่าน้อยป่าชาดโนนเพ็ก    </t>
  </si>
  <si>
    <t>ตำบลหนองบัวแก้ว   อำเภอพยัคฆภูมิพิสัย</t>
  </si>
  <si>
    <t>นางโสภิตสุดา ชิณราช</t>
  </si>
  <si>
    <t>063-3650319</t>
  </si>
  <si>
    <t xml:space="preserve">โรงเรียนบ้านมะโบ่     </t>
  </si>
  <si>
    <t>ตำบลลานสะแก   อำเภอพยัคฆภูมิพิสัย</t>
  </si>
  <si>
    <t xml:space="preserve">นายพานิช วิริยะ </t>
  </si>
  <si>
    <t>085-0006889</t>
  </si>
  <si>
    <t xml:space="preserve">โรงเรียนบ้านหนองนาใน    </t>
  </si>
  <si>
    <t>ตำบลหนองบัว   อำเภอพยัคฆภูมิพิสัย</t>
  </si>
  <si>
    <t>นางอภิญญา เจนการ</t>
  </si>
  <si>
    <t>063-0255025</t>
  </si>
  <si>
    <t xml:space="preserve">โรงเรียนชุมชนบ้านสำโรง    </t>
  </si>
  <si>
    <t>ตำบลสำโรง   อำเภอนาเชือก</t>
  </si>
  <si>
    <t>นางสาวพิทยา ทบศรี</t>
  </si>
  <si>
    <t>087-8647405</t>
  </si>
  <si>
    <t xml:space="preserve">โรงเรียนบ้านห้วยหิน    </t>
  </si>
  <si>
    <t>ตำบลนาเชือก   อำเภอนาเชือก</t>
  </si>
  <si>
    <t>นางสมจิตร์ อาจจอหอ</t>
  </si>
  <si>
    <t>081-7497328</t>
  </si>
  <si>
    <t xml:space="preserve">โรงเรียนบ้านกระต่ายโนนสวัสดิ์    </t>
  </si>
  <si>
    <t>ตำบลสันป่าตอง   อำเภอนาเชือก</t>
  </si>
  <si>
    <t>นางปิยะดา เทียงดีฤทธิ์</t>
  </si>
  <si>
    <t>087-9325345</t>
  </si>
  <si>
    <t xml:space="preserve">โรงเรียนบ้านหนองโนทับม้า    </t>
  </si>
  <si>
    <t>ตำบลหนองคู   อำเภอนาดูน</t>
  </si>
  <si>
    <t>นางนุชจรินทร์ สัตย์สุขยิ่ง</t>
  </si>
  <si>
    <t>080-7632540</t>
  </si>
  <si>
    <t xml:space="preserve">โรงเรียนอนุบาลจัมปาศรี    </t>
  </si>
  <si>
    <t>ตำบลนาดูน   อำเภอนาดูน</t>
  </si>
  <si>
    <t>นางกิตติยา อินทรศิลา</t>
  </si>
  <si>
    <t>081-9647216</t>
  </si>
  <si>
    <t xml:space="preserve">โรงเรียนบ้านหนองป้าน    </t>
  </si>
  <si>
    <t>นางมนิดา สุชาติพงศ์</t>
  </si>
  <si>
    <t>064-7258000</t>
  </si>
  <si>
    <t xml:space="preserve">โรงเรียนบ้านโคกเพิ่มโคกกลาง   </t>
  </si>
  <si>
    <t>ตำบลหัวดง   อำเภอนาดูน</t>
  </si>
  <si>
    <t>นางจินตนา สารพล</t>
  </si>
  <si>
    <t>086-8536522</t>
  </si>
  <si>
    <t xml:space="preserve">โรงเรียนบ้านหนองรูแข้   </t>
  </si>
  <si>
    <t>ตำบลหนองบัวสันตุ   อำเภอยางสีสุราช</t>
  </si>
  <si>
    <t>นางพิกุล ไตรโพธิ์ท่อน</t>
  </si>
  <si>
    <t>086-4460802</t>
  </si>
  <si>
    <t xml:space="preserve">โรงเรียนบ้านเลิงใต้    </t>
  </si>
  <si>
    <t>สพป.มค เขต 3</t>
  </si>
  <si>
    <t>ตำบลเลิงใต้   อำเภอโกสุมพิสัย</t>
  </si>
  <si>
    <t>ประถมศึกษา-มัธยมศึกษาตอนต้น</t>
  </si>
  <si>
    <t>นางสาวพรรณิภา พรรณศรี</t>
  </si>
  <si>
    <t>092-3827613</t>
  </si>
  <si>
    <t xml:space="preserve">โรงเรียนดอนกลางนุกุลวิทย์    </t>
  </si>
  <si>
    <t>ตำบลดอนกลาง   อำเภอโกสุมพิสัย</t>
  </si>
  <si>
    <t>ระดับเพชร ปี 2556</t>
  </si>
  <si>
    <t>นางปัณฑิตา สุทธิสา</t>
  </si>
  <si>
    <t>094-3104246</t>
  </si>
  <si>
    <t xml:space="preserve">โรงเรียนบ้านโนนเมืองประชาสรรค์   </t>
  </si>
  <si>
    <t>ตำบลยางท่าแจ้ง   อำเภอโกสุมพิสัย</t>
  </si>
  <si>
    <t>นางนิรมล  ลิมาภิรักษ์</t>
  </si>
  <si>
    <t>085-4901946</t>
  </si>
  <si>
    <t xml:space="preserve">โรงเรียนบ้านหินแห่โนนเมืองน้อย   </t>
  </si>
  <si>
    <t>ตำบลหนองบัว   อำเภอโกสุมพิสัย</t>
  </si>
  <si>
    <t>นางสาวพัชราพรรณ  ขันสม</t>
  </si>
  <si>
    <t>086-3977983</t>
  </si>
  <si>
    <t xml:space="preserve">โรงเรียนบ้านโนนสูงวังขอนจิก   </t>
  </si>
  <si>
    <t>ตำบลหนองเหล็ก   อำเภอโกสุมพิสัย</t>
  </si>
  <si>
    <t>นางปรานี สีง่อม</t>
  </si>
  <si>
    <t>081-1833105</t>
  </si>
  <si>
    <t xml:space="preserve">โรงเรียนหนองนาไร่เดียว   </t>
  </si>
  <si>
    <t>ตำบลกุดปลาดุก   อำเภอชื่นชม</t>
  </si>
  <si>
    <t>นางสาวศิรินภา  นิกรพรม</t>
  </si>
  <si>
    <t>082-8407025</t>
  </si>
  <si>
    <t xml:space="preserve">โรงเรียนอนุบาลชื่นชม   </t>
  </si>
  <si>
    <t>ตำบลชื่นชม   อำเภอชื่นชม</t>
  </si>
  <si>
    <t>นางสาว กรวิกา แก้วแสนเมือง</t>
  </si>
  <si>
    <t>091-0619282</t>
  </si>
  <si>
    <t xml:space="preserve">โรงเรียนชุมชนบ้านกุดปลาดุก  </t>
  </si>
  <si>
    <t>นางสุภาพร  สิทธิจันทร์</t>
  </si>
  <si>
    <t>081-7087885</t>
  </si>
  <si>
    <t xml:space="preserve">โรงเรียนบ้านกุดรัง (กุดรังวิทยาคม)    </t>
  </si>
  <si>
    <t xml:space="preserve">ตำบลกุดรัง   อำเภอกุดรัง </t>
  </si>
  <si>
    <t xml:space="preserve">โรงเรียนบ้านนาโพธิ์   </t>
  </si>
  <si>
    <t xml:space="preserve">ตำบลนาโพธิ์   อำเภอกุดรัง </t>
  </si>
  <si>
    <t>นายวิชัย  สมีหล่ม</t>
  </si>
  <si>
    <t>094-1689195</t>
  </si>
  <si>
    <t xml:space="preserve">โรงเรียนบ้านหนองแหน   </t>
  </si>
  <si>
    <t>นางสุพัตรา มุกดา</t>
  </si>
  <si>
    <t>ครูอัตราจ้าง</t>
  </si>
  <si>
    <t>095-6643144</t>
  </si>
  <si>
    <t xml:space="preserve">โรงเรียนบ้านบ่อแกบ่อทอง   </t>
  </si>
  <si>
    <t xml:space="preserve">ตำบลเลิงแฝก   อำเภอกุดรัง </t>
  </si>
  <si>
    <t xml:space="preserve">นางระเบียบ บุรีมาศ </t>
  </si>
  <si>
    <t>086-2266064</t>
  </si>
  <si>
    <t xml:space="preserve">โรงเรียนหนองแวงสหคามวิทย์   </t>
  </si>
  <si>
    <t xml:space="preserve">ตำบลหนองแวง   อำเภอกุดรัง </t>
  </si>
  <si>
    <t>นางสาวภา พลเสนา</t>
  </si>
  <si>
    <t>087-8673877</t>
  </si>
  <si>
    <t xml:space="preserve">โรงเรียนห้วยแคนโนนสูง   </t>
  </si>
  <si>
    <t>นางนัยนา  มูลต้น</t>
  </si>
  <si>
    <t>ครู​ชำนาญการพิเศษ</t>
  </si>
  <si>
    <t>089-2751255</t>
  </si>
  <si>
    <t xml:space="preserve">โรงเรียนบ้านหนองแสง    </t>
  </si>
  <si>
    <t xml:space="preserve">ตำบลห้วยเตย   อำเภอกุดรัง </t>
  </si>
  <si>
    <t>นางมะลิสด  บุญมั่ง</t>
  </si>
  <si>
    <t>087-2379272</t>
  </si>
  <si>
    <t xml:space="preserve">โรงเรียนสำโรงหัวนาโนนจันทร์หอม   </t>
  </si>
  <si>
    <t xml:space="preserve">นางอรอุมา แสนมี </t>
  </si>
  <si>
    <t>088-5625226</t>
  </si>
  <si>
    <t xml:space="preserve">โรงเรียนบ้านผำ  </t>
  </si>
  <si>
    <t xml:space="preserve">ตำบล ดอนเงิน   อำเภอเชียงยืน </t>
  </si>
  <si>
    <t>นางสาวนันทนา สอรักษา</t>
  </si>
  <si>
    <t>081-8724792</t>
  </si>
  <si>
    <t xml:space="preserve">โรงเรียนบ้านแบก (แบกสมบูรณ์วิทย์)   </t>
  </si>
  <si>
    <t xml:space="preserve">ตำบลนาทอง   อำเภอเชียงยืน </t>
  </si>
  <si>
    <t>นางสมสุวรรณ์ บุญสอน</t>
  </si>
  <si>
    <t>061-1034157</t>
  </si>
  <si>
    <t xml:space="preserve">โรงเรียนบ้านหนองคู (หนองคูวิทยาคาร)  </t>
  </si>
  <si>
    <t xml:space="preserve">ตำบลโพนทอง   อำเภอเชียงยืน </t>
  </si>
  <si>
    <t>นางขจัด สีโนเรศน์</t>
  </si>
  <si>
    <t>087-4261410</t>
  </si>
  <si>
    <t xml:space="preserve">โรงเรียนบ้านจานโนนสูง   </t>
  </si>
  <si>
    <t xml:space="preserve">ตำบลเสือเฒ่า   อำเภอเชียงยืน </t>
  </si>
  <si>
    <t>นางสาวผกากานต์ กระเบา</t>
  </si>
  <si>
    <t>093-1941471</t>
  </si>
  <si>
    <t xml:space="preserve">โรงเรียนบ้านสร้างแก้ว   </t>
  </si>
  <si>
    <t xml:space="preserve">ตำบลเชีงยืน   อำเภอเชียงยืน </t>
  </si>
  <si>
    <t>นายสมหมาย ชุมพล</t>
  </si>
  <si>
    <t>098-1822019</t>
  </si>
  <si>
    <t xml:space="preserve">โรงเรียนนาดูนประชาสรรพ์  </t>
  </si>
  <si>
    <t>สพม.มค เขต 26</t>
  </si>
  <si>
    <t xml:space="preserve">ตำบลนาดูน   อำเภอนาดูน </t>
  </si>
  <si>
    <t>มัธยมศึกษาตอนต้น-มัธยมศึกษาตอนปลาย</t>
  </si>
  <si>
    <t>นางสมทรง ลาหนองแคน</t>
  </si>
  <si>
    <t>063-6288945</t>
  </si>
  <si>
    <t xml:space="preserve">โรงเรียนมิตรภาพ  </t>
  </si>
  <si>
    <t xml:space="preserve">ตำบลมิตรภาพ   อำเภอแกดำ </t>
  </si>
  <si>
    <t>นางสาวกรรณิการ์ อินตำแย</t>
  </si>
  <si>
    <t>085-4673179</t>
  </si>
  <si>
    <t xml:space="preserve">โรงเรียนดงใหญ่วิทยาคม รัชมังคลาภิเษก   </t>
  </si>
  <si>
    <t xml:space="preserve">ตำบลดงใหญ่   อำเภอวาปีปทุม </t>
  </si>
  <si>
    <t>นางอารยา ราชจันทร์</t>
  </si>
  <si>
    <t>098-4323822</t>
  </si>
  <si>
    <t xml:space="preserve">โรงเรียนผดุงนารี   </t>
  </si>
  <si>
    <t xml:space="preserve">ตำบลตลาด   อำเภอเมือง </t>
  </si>
  <si>
    <t>นางอรอนงค์ เดชโยธิน</t>
  </si>
  <si>
    <t>ครูวิทยฐานะ ครูชำนาญการพิเศษ</t>
  </si>
  <si>
    <t>085-6099449</t>
  </si>
  <si>
    <t xml:space="preserve">โรงเรียนสารคามพิทยาคม   </t>
  </si>
  <si>
    <t>นางสุพิศ  รินทะชัย</t>
  </si>
  <si>
    <t>094-5308987</t>
  </si>
  <si>
    <t>โรงเรียนบ้านหลุบแซง</t>
  </si>
  <si>
    <t>เทศบาลตำบลหนองกุง</t>
  </si>
  <si>
    <t xml:space="preserve">ตำบลดงยาง   อำเภอนาดูน </t>
  </si>
  <si>
    <t>นางสุวิมล สารฤทธิคาม</t>
  </si>
  <si>
    <t>063-5194645</t>
  </si>
  <si>
    <t>โรงเรียนกาฬสินธุ์พิทยาสัย</t>
  </si>
  <si>
    <t>สพป.กส เขต 1</t>
  </si>
  <si>
    <t xml:space="preserve">ตำบลกาฬสินธุ์   อำเภอเมือง </t>
  </si>
  <si>
    <t>ชั้นประถมศึกษาปีที่  1 - 6 </t>
  </si>
  <si>
    <t>นางพิสมัย ดอนสมจิตร</t>
  </si>
  <si>
    <t>086-8547502</t>
  </si>
  <si>
    <t xml:space="preserve">โรงเรียนกลางดงราษฎร์อุปถัมภ์   </t>
  </si>
  <si>
    <t xml:space="preserve">ตำบลห้วยโพธิ์อำเภอ  อำเภอเมือง </t>
  </si>
  <si>
    <t>ชั้นอนุบาล-ประถมศึกษาปีที่ 6</t>
  </si>
  <si>
    <t>นางจินตนา กลิ่นศรีสุข</t>
  </si>
  <si>
    <t>081-9659004</t>
  </si>
  <si>
    <t xml:space="preserve">โรงเรียนโคกกลางราษฎร์พัฒนา  </t>
  </si>
  <si>
    <t xml:space="preserve">ตำบลหลุบ   อำเภอเมือง </t>
  </si>
  <si>
    <t>นางสบาย ขุมคำ</t>
  </si>
  <si>
    <t>043-019185</t>
  </si>
  <si>
    <t xml:space="preserve">โรงเรียนสะอาดประชาสรรพ์   </t>
  </si>
  <si>
    <t>ตำบลลำคลอง   อำเภอเมือง.</t>
  </si>
  <si>
    <t>ชั้นอนุบาล-มัธยมศึกษาตอนต้น</t>
  </si>
  <si>
    <t>นางสาวนฤมล น้อยเมืองเปลือย</t>
  </si>
  <si>
    <t>082 - 7397779</t>
  </si>
  <si>
    <t xml:space="preserve">โรงเรียนคำปลาฝาโนนชัย   </t>
  </si>
  <si>
    <t>ตำบลขมิ้น    อำเภอเมือง</t>
  </si>
  <si>
    <t>นางสำราณ สลุงใจดี</t>
  </si>
  <si>
    <t>089-8422360</t>
  </si>
  <si>
    <t xml:space="preserve">โรงเรียนห้วยตูมวิทยาคาร   </t>
  </si>
  <si>
    <t>ตำบลกลางหมื่น   อำเภอเมือง</t>
  </si>
  <si>
    <t>นางสาวจุฬาภรณ์ ไชยแสน</t>
  </si>
  <si>
    <t>091 - 8634848</t>
  </si>
  <si>
    <t xml:space="preserve">โรงเรียนหนองกุงวิทยาคม  </t>
  </si>
  <si>
    <t>ตำบลไผ่    อำเภอเมือง</t>
  </si>
  <si>
    <t>นางสุพณี แดนขนบ</t>
  </si>
  <si>
    <t>093-5693888</t>
  </si>
  <si>
    <t xml:space="preserve">โรงเรียนบ้านแกวิทยายน   </t>
  </si>
  <si>
    <t xml:space="preserve">ตำบลโนนศิลา   อำเภอสหัสขันธ์  </t>
  </si>
  <si>
    <t>นายวัชรพล ขันธุแสง</t>
  </si>
  <si>
    <t>094-7322850</t>
  </si>
  <si>
    <t xml:space="preserve">โรงเรียนคำคาราษฎร์   </t>
  </si>
  <si>
    <t xml:space="preserve">ตำบลโนนศิลา   อำเภอสหัสขันธ์ </t>
  </si>
  <si>
    <t>นายอภิสิทธิ์ รัตนประภา</t>
  </si>
  <si>
    <t>098-1018409</t>
  </si>
  <si>
    <t xml:space="preserve">โรงเรียนสิงห์สะอาด   </t>
  </si>
  <si>
    <t xml:space="preserve">ตำบลโนนบุรี   อำเภอสหัสขันธ์ </t>
  </si>
  <si>
    <t>นางธนพร ศรีรัตนพันธ์</t>
  </si>
  <si>
    <t>095-1846020</t>
  </si>
  <si>
    <t xml:space="preserve">โรงเรียนคำชมภูท่าเรือสมบูรณ์วิทย์  </t>
  </si>
  <si>
    <t>ตำบลภูสิงห์    อำเภอสหัสขันธ์</t>
  </si>
  <si>
    <t>นางวนิดา บำรุง</t>
  </si>
  <si>
    <t>086 - 2198285</t>
  </si>
  <si>
    <t xml:space="preserve">โรงเรียนพิพัฒน์ราษฎร์บำรุง  </t>
  </si>
  <si>
    <t xml:space="preserve">ตำบลกมลาไสย   อำเภอกมลาไสย </t>
  </si>
  <si>
    <t>นางกฤตญกร ผ่านสำแดง</t>
  </si>
  <si>
    <t>094-3591664</t>
  </si>
  <si>
    <t xml:space="preserve">โรงเรียนชุมชนโพนงามประสาทศิลป์  </t>
  </si>
  <si>
    <t xml:space="preserve">ตำบลโพนงาม   อำเภอกมลาไสย </t>
  </si>
  <si>
    <t>นายทวีศักดิ์ นัทธี</t>
  </si>
  <si>
    <t>089 - 9422299</t>
  </si>
  <si>
    <t xml:space="preserve">โรงเรียนเสมาสามัคคี  </t>
  </si>
  <si>
    <t xml:space="preserve">ตำบลหนองแปน   อำเภอกมลาไสย </t>
  </si>
  <si>
    <t>นางเพิ่มพูน จันทพร</t>
  </si>
  <si>
    <t>087 - 4904985</t>
  </si>
  <si>
    <t xml:space="preserve">โรงเรียนหนองพอกวิทยายน  </t>
  </si>
  <si>
    <t xml:space="preserve">ตำบลสะอาดไชยศรี   อำเภอดอนจาน </t>
  </si>
  <si>
    <t>นายพินิจ เปานาเรียง</t>
  </si>
  <si>
    <t>080 - 1804606</t>
  </si>
  <si>
    <t xml:space="preserve">โรงเรียนหนองแวงแสน  </t>
  </si>
  <si>
    <t xml:space="preserve">ตำบลนาจำปา    อำเภอดอนจาน </t>
  </si>
  <si>
    <t>นายอุทิศ เชื้อบัณฑิต</t>
  </si>
  <si>
    <t>084 - 3885360</t>
  </si>
  <si>
    <t xml:space="preserve">โรงเรียนเหล่าเขืองโนนเสียววิทยา  </t>
  </si>
  <si>
    <t xml:space="preserve">ตำบลสามัคคี  อำเภอร่องคำ </t>
  </si>
  <si>
    <t>นายพัฒนรินทร์ จันทะรัตน์</t>
  </si>
  <si>
    <t>080 - 1955289</t>
  </si>
  <si>
    <t xml:space="preserve">โรงเรียนบ้านหนองกุงใหญ่  </t>
  </si>
  <si>
    <t xml:space="preserve">ตำบลสำราญ   อำเภอสามชัย </t>
  </si>
  <si>
    <t>นางพรรณประภา แพไธสงค์</t>
  </si>
  <si>
    <t>084 - 9572665</t>
  </si>
  <si>
    <t xml:space="preserve">โรงเรียนบ้านห้วยยาง </t>
  </si>
  <si>
    <t xml:space="preserve">ตำบลหนองช้าง  อำเภอสามชัย </t>
  </si>
  <si>
    <t>นางละมัย อ่อนอาคม</t>
  </si>
  <si>
    <t>065 - 5218992</t>
  </si>
  <si>
    <t xml:space="preserve">โรงเรียนบ้านโคกสี   </t>
  </si>
  <si>
    <t>สพป.กส เขต 2</t>
  </si>
  <si>
    <t xml:space="preserve">ตำบลคลองขา   อำเภอยางตลาด </t>
  </si>
  <si>
    <t>นายวราพงษ์ ภูเมฆ</t>
  </si>
  <si>
    <t>098 - 5976687</t>
  </si>
  <si>
    <t xml:space="preserve">โรงเรียนดอนกลอยโนนชาด(พิลาศอุปถัมภ์)   </t>
  </si>
  <si>
    <t xml:space="preserve">ตำบลหนองอิเฒ่า  อำเภอยางตลาด </t>
  </si>
  <si>
    <t>นางสาวอุไรวรรณ ผาสุขเลิศ</t>
  </si>
  <si>
    <t>095 - 1762688</t>
  </si>
  <si>
    <t xml:space="preserve">โรงเรียนโคกค่ายโคกใหญ่วิทยา   </t>
  </si>
  <si>
    <t xml:space="preserve">ตำบลยางตลาด  อำเภอยางตลาด </t>
  </si>
  <si>
    <t>นายอนันต์ ทิพย์อาสน์</t>
  </si>
  <si>
    <t>081 - 9341436</t>
  </si>
  <si>
    <t xml:space="preserve">โรงเรียนโพธิ์ศรีโปร่งแควิทยาเสริม   </t>
  </si>
  <si>
    <t xml:space="preserve">ตำบลบัวบาน  อำเภอยางตลาด </t>
  </si>
  <si>
    <t>นางเนตรนภา ชารีรักษ์</t>
  </si>
  <si>
    <t>089 - 2791834</t>
  </si>
  <si>
    <t xml:space="preserve">โรงเรียนโคกคันจ้องหนองแต้สามัคคี    </t>
  </si>
  <si>
    <t xml:space="preserve">ตำบลหัวงัว  อำเภอยางตลาด </t>
  </si>
  <si>
    <t>นายสุขสันต์ พลอาจทัน</t>
  </si>
  <si>
    <t>080 - 7432571</t>
  </si>
  <si>
    <t xml:space="preserve">โรงเรียนบ้านหนองแวงฮี   </t>
  </si>
  <si>
    <t>ตำบลคลองขาม  อำเภอยางตลาด</t>
  </si>
  <si>
    <t>นางสาวไอรินทร์ จิตติพงษ์กีรดิต</t>
  </si>
  <si>
    <t>095 - 6583642</t>
  </si>
  <si>
    <t xml:space="preserve">โรงเรียนหัวงัววิทยาคาร   </t>
  </si>
  <si>
    <t>ตำบลยางตลาด  อำเภอยางตลาด</t>
  </si>
  <si>
    <t>นางสุพิชา คณาโจด</t>
  </si>
  <si>
    <t>095 - 6694343</t>
  </si>
  <si>
    <t xml:space="preserve">โรงเรียนผดุงราษฎร์วิทยา   </t>
  </si>
  <si>
    <t>นางอุทัยวรรณ ธาตุรักษ์</t>
  </si>
  <si>
    <t>066 - 0084343</t>
  </si>
  <si>
    <t xml:space="preserve">โรงเรียนฮ่องฮีวิทยา   </t>
  </si>
  <si>
    <t>นางวาสนา ภูภักดิ์</t>
  </si>
  <si>
    <t>095 - 3569415</t>
  </si>
  <si>
    <t xml:space="preserve">โรงเรียนนางามแก่นลำดวนวิทยา   </t>
  </si>
  <si>
    <t xml:space="preserve">ตำบลโนนสูง   อำเภอยางตลาด </t>
  </si>
  <si>
    <t>นายสวาท น้อยเสนา</t>
  </si>
  <si>
    <t>081 - 8727446</t>
  </si>
  <si>
    <t xml:space="preserve">โรงเรียนพินิจราษฎร์บำรุง   </t>
  </si>
  <si>
    <t>นางสาวเฟื่องฟ้า ภูกาบเพ็ชร</t>
  </si>
  <si>
    <t>รองผู้อำนวยการโรงเรียน</t>
  </si>
  <si>
    <t>093 - 8915998</t>
  </si>
  <si>
    <t xml:space="preserve">โรงเรียนบ้านหนองบัว   </t>
  </si>
  <si>
    <t>นางพิมชนก ไชยขันธ์</t>
  </si>
  <si>
    <t>081 - 8721543</t>
  </si>
  <si>
    <t xml:space="preserve">โรงเรียนชุมชนบ้านตูมวิทยาคาร   </t>
  </si>
  <si>
    <t>ตำบลบัวบาน  อำเภอยางตลาด</t>
  </si>
  <si>
    <t>นางยุพา จันทวงศ์</t>
  </si>
  <si>
    <t>098 - 6197089</t>
  </si>
  <si>
    <t xml:space="preserve">โรงเรียนหัวนาคำจรูญศิลป์   </t>
  </si>
  <si>
    <t>ตำบลหัวนาคำ  อำเภอยางตลาด</t>
  </si>
  <si>
    <t>นางนฤมล ใจซื่อ</t>
  </si>
  <si>
    <t>093 - 3269959</t>
  </si>
  <si>
    <t xml:space="preserve">โรงเรียนหนองบัวหน่วยอำนวยวิทย์   </t>
  </si>
  <si>
    <t>ชั้นอนุบาล-ประถมศึกษาปีที่6</t>
  </si>
  <si>
    <t>นายวีระศักดิ์ เนื่องแก้ว</t>
  </si>
  <si>
    <t>063 - 0612371</t>
  </si>
  <si>
    <t xml:space="preserve">โรงเรียนห้วยเม็กราษฎร์นุกูล   </t>
  </si>
  <si>
    <t>ตำบลห้วยเม็ก  อำเภอห้วยเม็ก</t>
  </si>
  <si>
    <t>นายอภิชัย ศรีโท</t>
  </si>
  <si>
    <t>061 - 1570478</t>
  </si>
  <si>
    <t xml:space="preserve">โรงเรียนโนนเตาไหหนองแก   </t>
  </si>
  <si>
    <t xml:space="preserve">ตำบลทรายทอง  อำเภอห้วยเม็ก </t>
  </si>
  <si>
    <t>นางณัฐชยา พิมพ์ทรายมูล</t>
  </si>
  <si>
    <t>ครู คศ.2</t>
  </si>
  <si>
    <t>086 - 2260371</t>
  </si>
  <si>
    <t xml:space="preserve">โรงเรียนโคกกลางเหนือพิทยาสรรพ์   </t>
  </si>
  <si>
    <t xml:space="preserve">ตำบลหัวหิน  อำเภอห้วยเม็ก </t>
  </si>
  <si>
    <t>นายวิศุตร์ เรืองเลิศ</t>
  </si>
  <si>
    <t>081 - 9643693</t>
  </si>
  <si>
    <t xml:space="preserve">โรงเรียนคุรุชนประสิทธิ์ศิลป์   </t>
  </si>
  <si>
    <t xml:space="preserve">ตำบลคำเหมือดแก้ว อำเภอห้วยเม็ก </t>
  </si>
  <si>
    <t>นางกัญญาภัค แก้วกลางเมือง</t>
  </si>
  <si>
    <t>064 - 4199169</t>
  </si>
  <si>
    <t xml:space="preserve">โรงเรียนบ้านหาดทรายมูล   </t>
  </si>
  <si>
    <t xml:space="preserve">ตำบลพิมูล   อำเภอห้วยเม็ก </t>
  </si>
  <si>
    <t>นายทองใส จันทะรันต์</t>
  </si>
  <si>
    <t>081 - 0500806</t>
  </si>
  <si>
    <t xml:space="preserve">โรงเรียนบ้านหนองชุมแสง   </t>
  </si>
  <si>
    <t xml:space="preserve">ตำบลหนองใหญ่  อำเภอหนองกุงศรี </t>
  </si>
  <si>
    <t>นางดุษฎี ปะนัดเต</t>
  </si>
  <si>
    <t>090 - 1865569</t>
  </si>
  <si>
    <t xml:space="preserve">โรงเรียนสายปัญญาสมาคม   </t>
  </si>
  <si>
    <t xml:space="preserve">ตำบลโคกเครือ  อำเภอหนองกุงศรี </t>
  </si>
  <si>
    <t>นางทองพูล ภูทองดี</t>
  </si>
  <si>
    <t>091-7531713</t>
  </si>
  <si>
    <t xml:space="preserve">โรงเรียนคำโองวิทยา    </t>
  </si>
  <si>
    <t>ตำบลหนองสรวง อำเภอหนองกุงศรี</t>
  </si>
  <si>
    <t>นายสำราญ  อำภวา</t>
  </si>
  <si>
    <t>098-5852916</t>
  </si>
  <si>
    <t xml:space="preserve">โรงเรียนพรมลีศรีสว่าง   </t>
  </si>
  <si>
    <r>
      <rPr>
        <sz val="12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ตำบลหนองบัว  อำเภอหนองกุงศรี</t>
    </r>
  </si>
  <si>
    <t>นงบุษบา นรินทร์รัมย์</t>
  </si>
  <si>
    <t>081-2612135</t>
  </si>
  <si>
    <t xml:space="preserve">โรงเรียนน้อยดอนข่าประชาสามัคคี    </t>
  </si>
  <si>
    <t>ตำบลโคกสะอาด  อำเภอฆ้องชัย.</t>
  </si>
  <si>
    <t>นายนุกูล ทรงมงคลรัตน์</t>
  </si>
  <si>
    <t>087-9984760</t>
  </si>
  <si>
    <t xml:space="preserve">โรงเรียนบ้านชาดวิทยาคาร   </t>
  </si>
  <si>
    <t>ตำบลฆ้องชัยพัฒนา  อำเภอฆ้องชัย</t>
  </si>
  <si>
    <t>นางสาววิไลลักษณ์  สิงหราช</t>
  </si>
  <si>
    <t>081-1971380</t>
  </si>
  <si>
    <t xml:space="preserve">โรงเรียนโนนชัยประชาสรรค์    </t>
  </si>
  <si>
    <t>ตำบลโคกสะอาด  อำเภอฆ้องชัย</t>
  </si>
  <si>
    <t>นางจิราพร นาจรูญ</t>
  </si>
  <si>
    <t>081-2612262</t>
  </si>
  <si>
    <t xml:space="preserve">โรงเรียนนาตาลวิทยาคม    </t>
  </si>
  <si>
    <t xml:space="preserve">ตำบลนาตาล   อำเภอท่าคันโท </t>
  </si>
  <si>
    <t>นางสาววิลาสีนี พลชำนิ</t>
  </si>
  <si>
    <t>ครู คส.3</t>
  </si>
  <si>
    <t>095-7027999</t>
  </si>
  <si>
    <t>โรงเรียนหนองหอไตรราษฎร์บำรุง</t>
  </si>
  <si>
    <t xml:space="preserve">ตำบลลำหนองแสน  อำเภอหนองกุงศรี </t>
  </si>
  <si>
    <t>นายฐิติพงษ์ ช่วงสิมมา</t>
  </si>
  <si>
    <t>089 - 2782516</t>
  </si>
  <si>
    <t xml:space="preserve">โรงเรียนหนองอีบุตรไพรเวทย์    </t>
  </si>
  <si>
    <t>สพป.กส เขต 3</t>
  </si>
  <si>
    <t xml:space="preserve">ตำบลหนองอีบุตร  อำเภอห้วยผึ้ง </t>
  </si>
  <si>
    <t>นายธงชัย  ศรีเลิศ</t>
  </si>
  <si>
    <t>084 - 9550048</t>
  </si>
  <si>
    <t xml:space="preserve">โรงเรียนบ้านหนองแสง   </t>
  </si>
  <si>
    <t>ตำบลนิคมห้วยผึ้ง  อำเภอห้วยผึ้ง</t>
  </si>
  <si>
    <t>นางนัฐภรณ์ ภามาศ</t>
  </si>
  <si>
    <t>091-0516453</t>
  </si>
  <si>
    <t xml:space="preserve">โรงเรียนบ้านบัวขาว (พร้อมพันธุ์อุปถัมภ์)   </t>
  </si>
  <si>
    <t xml:space="preserve">ตำบลบัวขาว   อำเภอกุฉินารายณ์ </t>
  </si>
  <si>
    <t>นายอุ่นใจ กิตจักร์</t>
  </si>
  <si>
    <t>064-3083539</t>
  </si>
  <si>
    <t xml:space="preserve">โรงเรียนบ้านสวนผึ้ง    </t>
  </si>
  <si>
    <t>ตำบลเหล่าไฮงาม  อำเภอกุฉินารายณ์</t>
  </si>
  <si>
    <t>นายสมเกียรติ ฉายเสมแสง</t>
  </si>
  <si>
    <t>086-2217771</t>
  </si>
  <si>
    <t xml:space="preserve">โรงเรียนบ้านกลาง   </t>
  </si>
  <si>
    <t xml:space="preserve">ตำบลเหล่าไฮงาม  อำเภอกุฉินารายณ์. </t>
  </si>
  <si>
    <t>ว่าที่ร้อยตรีประสิทธิ์ ทะเสนฮด</t>
  </si>
  <si>
    <t>091-0432189</t>
  </si>
  <si>
    <t xml:space="preserve">โรงเรียนบอนเขียวราษฎร์บำรุง   </t>
  </si>
  <si>
    <t xml:space="preserve">ตำบลนาขาม   อำเภอกุฉินารายณ์. </t>
  </si>
  <si>
    <t>นายจักรินทร์ พิมรินทร์</t>
  </si>
  <si>
    <t>088-5185706</t>
  </si>
  <si>
    <t xml:space="preserve">โรงเรียนบ้านคำอีหงส์   </t>
  </si>
  <si>
    <t xml:space="preserve">ตำบลนาขาม  อำเภอกุฉินารายณ์  </t>
  </si>
  <si>
    <t>นางอรพิน ปักบุศย์</t>
  </si>
  <si>
    <t>090-2987246</t>
  </si>
  <si>
    <t xml:space="preserve">โรงเรียนบ้านกอกวิทยาคม  </t>
  </si>
  <si>
    <t>ตำบลผาเสวย   อำเภอสมเด็จ</t>
  </si>
  <si>
    <t>นางณิรดา แสนแก้ว</t>
  </si>
  <si>
    <t>043-890175</t>
  </si>
  <si>
    <t xml:space="preserve">โรงเรียนบ้านขมิ้น   </t>
  </si>
  <si>
    <t xml:space="preserve">ตำบลผาเสวย   อำเภอสมเด็จ </t>
  </si>
  <si>
    <t>นางสุดารัตน์ มุลชาติ</t>
  </si>
  <si>
    <t xml:space="preserve">ครูชำนาญการพิเศษ </t>
  </si>
  <si>
    <t>093-0567061</t>
  </si>
  <si>
    <t xml:space="preserve">โรงเรียนบ้านสี่แยกสมเด็จ   </t>
  </si>
  <si>
    <t xml:space="preserve">ตำบลสมเด็จ    อำเภอสมเด็จ </t>
  </si>
  <si>
    <t>นางกาญจนา คำก้อน</t>
  </si>
  <si>
    <t>085-0305589</t>
  </si>
  <si>
    <t xml:space="preserve">โรงเรียนหนองแสงวิทยาเสริม   </t>
  </si>
  <si>
    <t>ตำบลศรีสมเด็จ    อำเภอสมเด็จ</t>
  </si>
  <si>
    <t xml:space="preserve">โรงเรียนคำม่วงจรัสวิทย์   </t>
  </si>
  <si>
    <t>ตำบลทุ่งคลอง   อำเภอคำม่วง</t>
  </si>
  <si>
    <t>นางสุนันทา ไชยแสง</t>
  </si>
  <si>
    <t>098-0970850</t>
  </si>
  <si>
    <t xml:space="preserve">โรงเรียนบ้านดินจี่   </t>
  </si>
  <si>
    <t>ตำบลดินจี่   อำเภอคำม่วง</t>
  </si>
  <si>
    <t>นางขวัญจิตร จำปาวัน</t>
  </si>
  <si>
    <t xml:space="preserve">ครูชำนาญการ </t>
  </si>
  <si>
    <t>091-7326324</t>
  </si>
  <si>
    <t xml:space="preserve">โรงเรียนบ้านโพนสูง    </t>
  </si>
  <si>
    <t xml:space="preserve">ตำบลยอดแกง   อำเภอนามน </t>
  </si>
  <si>
    <t>นางสาวมนัสสินี  ศรีทอง</t>
  </si>
  <si>
    <t>065-3103182</t>
  </si>
  <si>
    <t xml:space="preserve">โรงเรียนชุมชนกุดบอดวิทยาเสริม   </t>
  </si>
  <si>
    <t>ตำบลสงเปลือย   อำเภอเขาวง</t>
  </si>
  <si>
    <t>นายวินัย โคตรพัฒน์</t>
  </si>
  <si>
    <t>081-98536232</t>
  </si>
  <si>
    <t xml:space="preserve">โรงเรียนกุดกว้างสวาสดิ์วิทยา   </t>
  </si>
  <si>
    <t>ตำบลกุดสิมคุ้มใหม่   อำเภอเขาวง</t>
  </si>
  <si>
    <t>นางชฎารัตน์ จันทวงศ์</t>
  </si>
  <si>
    <t>043-890071</t>
  </si>
  <si>
    <t xml:space="preserve">โรงเรียนบ้านนากระเดา    </t>
  </si>
  <si>
    <t>ตำบลสายนาวัง  อำเภอนาคู</t>
  </si>
  <si>
    <t>นางสาวสุพัฒตรา  วรสาร</t>
  </si>
  <si>
    <t>085-0070571</t>
  </si>
  <si>
    <t xml:space="preserve">โรงเรียนบ้านม่วงกุล    </t>
  </si>
  <si>
    <t>ตำบลบ่อแก้ว  อำเภอนาคู</t>
  </si>
  <si>
    <t>นางสาวศุภลักษณ์  วิลาศรี</t>
  </si>
  <si>
    <t>043 - 852470</t>
  </si>
  <si>
    <t>โรงเรียนบ้านสงเปือยวิทยายน</t>
  </si>
  <si>
    <t xml:space="preserve">ตำบลสงเปลือย   อำเภอนามน </t>
  </si>
  <si>
    <t>นายวิลาศ พานิชย์มี</t>
  </si>
  <si>
    <t>090-9167182</t>
  </si>
  <si>
    <t xml:space="preserve">โรงเรียนกมลาไสย   </t>
  </si>
  <si>
    <t>สพม.กส เขต 24</t>
  </si>
  <si>
    <t>ตำบลกมลาไสย   อำเภอกมลาไสย</t>
  </si>
  <si>
    <t>ชั้นมัธยมศึกษาปีที่ 1 - 6</t>
  </si>
  <si>
    <t>นางสาวพรนิรินธน์  โคตรผาย</t>
  </si>
  <si>
    <t>081-0615885</t>
  </si>
  <si>
    <t xml:space="preserve">โรงเรียนกุฉินารายณ์   </t>
  </si>
  <si>
    <t xml:space="preserve">ตำบลบัวขาว  อำเภอกุฉินารายณ์ </t>
  </si>
  <si>
    <t>นางศุณัญญา  โคตรพัฒน์</t>
  </si>
  <si>
    <t>089-5712855</t>
  </si>
  <si>
    <t xml:space="preserve">โรงเรียนเขาวงวิทยาคาร   </t>
  </si>
  <si>
    <t xml:space="preserve">ตำบลมเก่า   อำเภอเขาวง </t>
  </si>
  <si>
    <t>นางสุชีรา กันอุปัทว์</t>
  </si>
  <si>
    <t>085-5500017</t>
  </si>
  <si>
    <t xml:space="preserve">โรงเรียนคำม่วง   </t>
  </si>
  <si>
    <t xml:space="preserve">ตำบลทุ่งคลอง  อำเภอคำม่วง </t>
  </si>
  <si>
    <t>นางชบาไพร กรับทอง</t>
  </si>
  <si>
    <t>096-9209779</t>
  </si>
  <si>
    <t xml:space="preserve">โรงเรียนฆ้องชัยวิทยาคม   </t>
  </si>
  <si>
    <t>ตำบลฆ้องชัยพัฒนา   อำเภอฆ้องชัย</t>
  </si>
  <si>
    <t>นางสาวผจงจิตร  จงกลรัตน์</t>
  </si>
  <si>
    <t>096-1052528</t>
  </si>
  <si>
    <t xml:space="preserve">โรงเรียนดอนจานวิทยาคม </t>
  </si>
  <si>
    <t xml:space="preserve">ตำบลดอนจาน   อำเภอดอนจาน </t>
  </si>
  <si>
    <t>นางสมาพร ศรีอ่อนจันทร์</t>
  </si>
  <si>
    <t>065-1201602</t>
  </si>
  <si>
    <t xml:space="preserve">โรงเรียนท่าคันโทวิยาคาร   </t>
  </si>
  <si>
    <t xml:space="preserve">ตำบลท่าคันโท   อำเภอท่าคันโท </t>
  </si>
  <si>
    <t>นางสุมาลี มูลปลา</t>
  </si>
  <si>
    <t>093-4246186</t>
  </si>
  <si>
    <t xml:space="preserve">โรงเรียนนามนพิทยาคม   </t>
  </si>
  <si>
    <t>ตำบลหลักเหลี่ยม   อำเภอนามน</t>
  </si>
  <si>
    <t>นางละมัย พลเยี่ยม</t>
  </si>
  <si>
    <t>ครุอนามัยโรงเรียน</t>
  </si>
  <si>
    <t>098-1303815</t>
  </si>
  <si>
    <t xml:space="preserve">โรงเรียนยางตลาดวิทยาคาร </t>
  </si>
  <si>
    <t>นางพัตวรรณ มูลเอก</t>
  </si>
  <si>
    <t>093-0757494</t>
  </si>
  <si>
    <t xml:space="preserve">โรงเรียนร่องคำ </t>
  </si>
  <si>
    <t>ตำบลร่องคำ   อำเภอร่องคำ</t>
  </si>
  <si>
    <t>นายชาญณรงค์ นากุมา</t>
  </si>
  <si>
    <t>095-1832176</t>
  </si>
  <si>
    <t xml:space="preserve">โรงเรียนสมเด็จพิทยาคม </t>
  </si>
  <si>
    <t xml:space="preserve">ตำบลสมเด็จ  อำเภอสมเด็จ </t>
  </si>
  <si>
    <t>นางสาวสุริสา  ไวแสน</t>
  </si>
  <si>
    <t>081-7178690</t>
  </si>
  <si>
    <t xml:space="preserve">โรงเรียนสหัสขันธ์ศึกษา </t>
  </si>
  <si>
    <t>นายศรัญญู สิถิระบุตร</t>
  </si>
  <si>
    <t> 043-871100</t>
  </si>
  <si>
    <t xml:space="preserve">โรงเรียนสามชัย  </t>
  </si>
  <si>
    <t>ตำบลสำราญ   อำเภอสามชัย</t>
  </si>
  <si>
    <t>นางยุวิไล ขันธุแสง</t>
  </si>
  <si>
    <t>087-8568086</t>
  </si>
  <si>
    <t xml:space="preserve">โรงเรียนห้วยผึ้งพิทยา  </t>
  </si>
  <si>
    <t>นางวสุมาลี รัตนศรีหา</t>
  </si>
  <si>
    <t>090-2491747</t>
  </si>
  <si>
    <t xml:space="preserve">โรงเรียนห้วยเม็กวิทยาคม  </t>
  </si>
  <si>
    <t>ตำบลห้วยเม็ก   อำเภอห้วยเม็ก</t>
  </si>
  <si>
    <t>นางสาวกุสุมา บุญคำ</t>
  </si>
  <si>
    <t>089-2797551</t>
  </si>
  <si>
    <t xml:space="preserve">โรงเรียนอนุกูลนารี  </t>
  </si>
  <si>
    <t xml:space="preserve">ตำบล กาฬสินธุ์   อำเภอเมือง </t>
  </si>
  <si>
    <t>นางสาวพรทิพย์ รักมิตร</t>
  </si>
  <si>
    <t>098-5934516</t>
  </si>
  <si>
    <t>โรงเรียนบ้านนาคูพัฒนา "กรป.กลางอุปถัมภ์</t>
  </si>
  <si>
    <t xml:space="preserve">ตำบลนาคู   อำเภอนาคู </t>
  </si>
  <si>
    <t>นางประคอง ปัตลา</t>
  </si>
  <si>
    <t>086-7169757</t>
  </si>
  <si>
    <r>
      <t>โรงเรียนธรรมจารีนิวาส</t>
    </r>
    <r>
      <rPr>
        <sz val="12"/>
        <color theme="1"/>
        <rFont val="TH SarabunPSK"/>
        <family val="2"/>
      </rPr>
      <t xml:space="preserve">   </t>
    </r>
  </si>
  <si>
    <t>สพป.รอ เขต 1</t>
  </si>
  <si>
    <t>ตำบลแคนใหญ่   อำเภอเมือง</t>
  </si>
  <si>
    <t>นางสุจิตรา  สุขกมล</t>
  </si>
  <si>
    <t>089-5829783</t>
  </si>
  <si>
    <r>
      <t>โรงเรียนชุมชนบ้านสีแก้ว</t>
    </r>
    <r>
      <rPr>
        <sz val="12"/>
        <color theme="1"/>
        <rFont val="TH SarabunPSK"/>
        <family val="2"/>
      </rPr>
      <t xml:space="preserve">   </t>
    </r>
  </si>
  <si>
    <t xml:space="preserve">ตำบลสีแก้ว   อำเภอเมือง </t>
  </si>
  <si>
    <t>นายมนตรี  สาวีสิทธิ์</t>
  </si>
  <si>
    <t>087-8568277</t>
  </si>
  <si>
    <r>
      <t>โรงเรียนบ้านอ้นวิทยาประชาสรรค์</t>
    </r>
    <r>
      <rPr>
        <sz val="12"/>
        <color theme="1"/>
        <rFont val="TH SarabunPSK"/>
        <family val="2"/>
      </rPr>
      <t xml:space="preserve">  </t>
    </r>
  </si>
  <si>
    <t>ตำบลหัวช้าง  อำเภอจตุรพักตรพิมาน</t>
  </si>
  <si>
    <t>ระดับทอง ปี 2553</t>
  </si>
  <si>
    <t>นางบุญเรือง แก้วประสิทธิ์</t>
  </si>
  <si>
    <t>086-2356753</t>
  </si>
  <si>
    <r>
      <t>โรงเรียนชุมชนบ้านเมืองหงส์</t>
    </r>
    <r>
      <rPr>
        <sz val="12"/>
        <color theme="1"/>
        <rFont val="TH SarabunPSK"/>
        <family val="2"/>
      </rPr>
      <t xml:space="preserve">   </t>
    </r>
  </si>
  <si>
    <t>ตำบลเมืองหงส์  อำเภอจตุรพักตรพิมาน</t>
  </si>
  <si>
    <t>นางพิศมัย ทุมจีน</t>
  </si>
  <si>
    <t>089-8612241</t>
  </si>
  <si>
    <r>
      <t>โรงเรียนบ้านน้ำใสเทียมแข้</t>
    </r>
    <r>
      <rPr>
        <sz val="12"/>
        <color theme="1"/>
        <rFont val="TH SarabunPSK"/>
        <family val="2"/>
      </rPr>
      <t xml:space="preserve">   </t>
    </r>
  </si>
  <si>
    <t>ตำบลน้ำใส  อำเภอจตุรพักตรพิมาน</t>
  </si>
  <si>
    <t>นางสาวศิริธร วรรณโพธิ์</t>
  </si>
  <si>
    <t>088-5603887</t>
  </si>
  <si>
    <r>
      <t>โรงเรียนร่องคำวิทยานุกูล</t>
    </r>
    <r>
      <rPr>
        <sz val="12"/>
        <color theme="1"/>
        <rFont val="TH SarabunPSK"/>
        <family val="2"/>
      </rPr>
      <t xml:space="preserve">   </t>
    </r>
  </si>
  <si>
    <t xml:space="preserve">ตำบลป่าสังข์   อำเภอจตุรพักตรพิมาน </t>
  </si>
  <si>
    <t>นายสวรรค์  มุมกลาง</t>
  </si>
  <si>
    <t>084-7884805</t>
  </si>
  <si>
    <r>
      <t>โรงเรียนบ้านดงกลาง</t>
    </r>
    <r>
      <rPr>
        <sz val="12"/>
        <color theme="1"/>
        <rFont val="TH SarabunPSK"/>
        <family val="2"/>
      </rPr>
      <t xml:space="preserve">   </t>
    </r>
  </si>
  <si>
    <t>ตำบลดงกลาง  อำเภอจตุรพักตรพิมาน</t>
  </si>
  <si>
    <t>นางสาวชรินรัตน์ โวหารลึก</t>
  </si>
  <si>
    <t>064-1232358</t>
  </si>
  <si>
    <r>
      <t>โรงเรียนสหคามวิทยาคาร</t>
    </r>
    <r>
      <rPr>
        <sz val="12"/>
        <color theme="1"/>
        <rFont val="TH SarabunPSK"/>
        <family val="2"/>
      </rPr>
      <t xml:space="preserve">   </t>
    </r>
  </si>
  <si>
    <t>ตำบลศรีโคตร   อำเภอจตุรพักตรพิมาน</t>
  </si>
  <si>
    <t>นางจรรยาภรณ์  วงศ์นรินทร์</t>
  </si>
  <si>
    <t>084-4613649</t>
  </si>
  <si>
    <r>
      <t>โรงเรียนลิ้นฟ้าวิทยาคาร</t>
    </r>
    <r>
      <rPr>
        <sz val="12"/>
        <color theme="1"/>
        <rFont val="TH SarabunPSK"/>
        <family val="2"/>
      </rPr>
      <t xml:space="preserve">   </t>
    </r>
  </si>
  <si>
    <t>ตำบลลิ้นฟ้า  อำเภอจตุรพักตรพิมาน</t>
  </si>
  <si>
    <t>นางโสภิตา ศรีอนงค์</t>
  </si>
  <si>
    <t>089-9436551</t>
  </si>
  <si>
    <r>
      <t>โรงเรียนเมืองธวัชบุรี</t>
    </r>
    <r>
      <rPr>
        <sz val="12"/>
        <color theme="1"/>
        <rFont val="TH SarabunPSK"/>
        <family val="2"/>
      </rPr>
      <t xml:space="preserve">   </t>
    </r>
  </si>
  <si>
    <t>ตำบลนิเวศน์   อำเภอธวัชบุรี</t>
  </si>
  <si>
    <t>นางสุนันทา ชาวัชระ</t>
  </si>
  <si>
    <t>098-5855040</t>
  </si>
  <si>
    <r>
      <t>โรงเรียนขี้เหล็กเขียวไพรวัลย์วิทยา</t>
    </r>
    <r>
      <rPr>
        <sz val="12"/>
        <color theme="1"/>
        <rFont val="TH SarabunPSK"/>
        <family val="2"/>
      </rPr>
      <t xml:space="preserve">   </t>
    </r>
  </si>
  <si>
    <t xml:space="preserve">ตำบลอุ่มเม้า  อำเภอธวัชบุรี </t>
  </si>
  <si>
    <t>นางชนาพร  จันทร์บัว</t>
  </si>
  <si>
    <t>088-5720935</t>
  </si>
  <si>
    <r>
      <t>โรงเรียนเวฬุวันวิทยา</t>
    </r>
    <r>
      <rPr>
        <sz val="12"/>
        <color theme="1"/>
        <rFont val="TH SarabunPSK"/>
        <family val="2"/>
      </rPr>
      <t xml:space="preserve">   </t>
    </r>
  </si>
  <si>
    <t xml:space="preserve">ตำบลหนองไผ่ อำเภอธวัชบุรี </t>
  </si>
  <si>
    <t>นางอรทัย เวียงอินทร์</t>
  </si>
  <si>
    <t>093-3450889</t>
  </si>
  <si>
    <r>
      <t>โรงเรียนโนนสีดาวิทยา</t>
    </r>
    <r>
      <rPr>
        <sz val="12"/>
        <color theme="1"/>
        <rFont val="TH SarabunPSK"/>
        <family val="2"/>
      </rPr>
      <t xml:space="preserve">   </t>
    </r>
  </si>
  <si>
    <t xml:space="preserve">ตำยบลหนองใหญ่   อำเภอศรีสมเด็จ </t>
  </si>
  <si>
    <t>นางสาวกรีน ผุยปุโรย</t>
  </si>
  <si>
    <t>098-1020776</t>
  </si>
  <si>
    <r>
      <t>โรงเรียนดินดำบัวรองวิทยา</t>
    </r>
    <r>
      <rPr>
        <sz val="12"/>
        <color theme="1"/>
        <rFont val="TH SarabunPSK"/>
        <family val="2"/>
      </rPr>
      <t xml:space="preserve">   </t>
    </r>
  </si>
  <si>
    <t xml:space="preserve">ตำบลดินดำ อำเภอจังหาร  </t>
  </si>
  <si>
    <t>นางนวลจันทร์  บุตรทุมพันธ์</t>
  </si>
  <si>
    <t>061-1459824</t>
  </si>
  <si>
    <r>
      <t>โรงเรียนหัวนางามวิทยา</t>
    </r>
    <r>
      <rPr>
        <sz val="12"/>
        <rFont val="TH SarabunPSK"/>
        <family val="2"/>
      </rPr>
      <t xml:space="preserve">   </t>
    </r>
  </si>
  <si>
    <t xml:space="preserve">ตำบลยางใหญ่  อำเภอจังหาร  </t>
  </si>
  <si>
    <t>นางบังอร ทินบุตร</t>
  </si>
  <si>
    <t>081-0716096</t>
  </si>
  <si>
    <r>
      <t>โรงเรียนบ้านแมดโพธิ์กลาง</t>
    </r>
    <r>
      <rPr>
        <sz val="12"/>
        <color theme="1"/>
        <rFont val="TH SarabunPSK"/>
        <family val="2"/>
      </rPr>
      <t xml:space="preserve">   </t>
    </r>
  </si>
  <si>
    <t xml:space="preserve">ตำบลเชียงขวัญ อำเภอเชียงขวัญ </t>
  </si>
  <si>
    <t>นายสำเนียง ทิพสุริย์</t>
  </si>
  <si>
    <t>082-8431945</t>
  </si>
  <si>
    <r>
      <t>โรงเรียนบ้านเขือง</t>
    </r>
    <r>
      <rPr>
        <sz val="12"/>
        <color theme="1"/>
        <rFont val="TH SarabunPSK"/>
        <family val="2"/>
      </rPr>
      <t xml:space="preserve">   </t>
    </r>
  </si>
  <si>
    <t>ตำบลบ้านเขือง  อำเภอชียงขวัญ</t>
  </si>
  <si>
    <t>นส.สุภาวดี  นิลาทะวงศ์</t>
  </si>
  <si>
    <t>093-3073048</t>
  </si>
  <si>
    <t xml:space="preserve">โรงเรียนบ้านเทอดไทย   </t>
  </si>
  <si>
    <t xml:space="preserve">ตำบลทอดไทย. อำเภอทุ่งเขาหลวง </t>
  </si>
  <si>
    <t>นายธนบดี เมาะราช</t>
  </si>
  <si>
    <t>085-7687595</t>
  </si>
  <si>
    <t xml:space="preserve">โรงเรียนบ้านจาน   </t>
  </si>
  <si>
    <t>ตำบลทุ่งเขาหลวง. อำเภอทุ่งเขาหลวง</t>
  </si>
  <si>
    <t>นายฉัตรประพล มะโนชัย</t>
  </si>
  <si>
    <t>082-1547939</t>
  </si>
  <si>
    <t xml:space="preserve">โรงเรียนรัฐประชาวิทยาคาร   </t>
  </si>
  <si>
    <t>ตำบลดงกลาง   อำเภอจตุรพักตรพิมาน</t>
  </si>
  <si>
    <t>ระดับเพชร ปี  2553</t>
  </si>
  <si>
    <t>นางศิรมุข อันทะโคตร</t>
  </si>
  <si>
    <t xml:space="preserve">098-5626499 </t>
  </si>
  <si>
    <t xml:space="preserve">โรงเรียนบ้านเหล่ายูง   </t>
  </si>
  <si>
    <t xml:space="preserve">ตำบลโคกล่าม อำเภอจตุรพักตรพิมาน </t>
  </si>
  <si>
    <t>ระดับเงิน ปี 2553</t>
  </si>
  <si>
    <t>นางอรพิพย์ วรนาม</t>
  </si>
  <si>
    <t>098-0531494</t>
  </si>
  <si>
    <t xml:space="preserve">โรงเรียนบ้านโคกกลาง   </t>
  </si>
  <si>
    <t>ตำบลหนองแคน. อำเภอปทุมรัตต์</t>
  </si>
  <si>
    <t>ระดับเงิน ปี 2554</t>
  </si>
  <si>
    <t>นส.สำรวย พลอ่อนสา</t>
  </si>
  <si>
    <t xml:space="preserve">061-1051489 </t>
  </si>
  <si>
    <t xml:space="preserve">โรงเรียนบ้านหมูม้น   </t>
  </si>
  <si>
    <t>ตำบลหมูม้น. อำเภอเชียงขวัญ</t>
  </si>
  <si>
    <t>รดับเพชร</t>
  </si>
  <si>
    <t>นางสุปราณี ป่าสนธิ</t>
  </si>
  <si>
    <t>090-8602571</t>
  </si>
  <si>
    <t xml:space="preserve">โรงเรียนบ้านขอนแก่น (นิกรราษฎร์ศรัทธาคาร)   </t>
  </si>
  <si>
    <t>ตำบลขอนแก่น. อำเภอเมืองร้อยเอ็ด</t>
  </si>
  <si>
    <t>ระดับเพชร</t>
  </si>
  <si>
    <t>นายยงยุทธ แก้วขอนแก่น</t>
  </si>
  <si>
    <t>080-7415995</t>
  </si>
  <si>
    <t xml:space="preserve">โรงเรียนบ้านเล้าวิทยาคาร   </t>
  </si>
  <si>
    <t>ตำบลหนองแก้ว อำเภอเมือง</t>
  </si>
  <si>
    <t>นางสุพรรณี โสมาเกตุ</t>
  </si>
  <si>
    <t>081-0588744</t>
  </si>
  <si>
    <t xml:space="preserve">โรงเรียนบ้านแคน   </t>
  </si>
  <si>
    <t>ตำบลจังหาร  อำเภอเมือง</t>
  </si>
  <si>
    <t>นางนลพรรณ โคตรฉิน</t>
  </si>
  <si>
    <t>095-6703083</t>
  </si>
  <si>
    <t xml:space="preserve">โรงเรียนจตุรคามพัฒนา   </t>
  </si>
  <si>
    <t>สพป.รอ เขต 2</t>
  </si>
  <si>
    <t>ตำบลกู่กาสิงห์   อำเภอเกษตรวิสัย</t>
  </si>
  <si>
    <t>นางสาวอรัญญา พฤษกรรม</t>
  </si>
  <si>
    <t>087-3221599</t>
  </si>
  <si>
    <t xml:space="preserve">โรงเรียนทุ่งกุลาประชารัฐ  </t>
  </si>
  <si>
    <t>ตำบลดงครั่งน้อย   อำเภอเกษตรวิสัย</t>
  </si>
  <si>
    <t xml:space="preserve"> นางฉัตรฤดี ภูทอง</t>
  </si>
  <si>
    <t>083-0937235</t>
  </si>
  <si>
    <t xml:space="preserve">โรงเรียนบ้านฝาง  </t>
  </si>
  <si>
    <t xml:space="preserve">ตำบลบ้านฝาง  อำเภอเกษตรวิสัย </t>
  </si>
  <si>
    <t>นางสุทธินี ปลื้มใจ</t>
  </si>
  <si>
    <t>084-7942558</t>
  </si>
  <si>
    <t xml:space="preserve">โรงเรียนชุมชนบ้านหนองผึ้ง (ประพันธ์คุรุราษฎร์)  </t>
  </si>
  <si>
    <t xml:space="preserve">ตำบลหนองแวง อำเภอเกษตรวิสัย </t>
  </si>
  <si>
    <t>นายประดิษฐ์ชัย มั่นคง</t>
  </si>
  <si>
    <t>081-3807935</t>
  </si>
  <si>
    <t xml:space="preserve">โรงเรียนเมืองปทุมรัตน์   </t>
  </si>
  <si>
    <t>ตำบลบัวแดง. อำเภอปทุมรัตต์</t>
  </si>
  <si>
    <t>นางสาวพัชรพร โถทอง</t>
  </si>
  <si>
    <t>087-2534277</t>
  </si>
  <si>
    <t xml:space="preserve">โรงเรียนบ้านสระบัว   </t>
  </si>
  <si>
    <t xml:space="preserve">ตำบลสระบัว   อำเภอทุมรัตต์ </t>
  </si>
  <si>
    <t>นางรัตน์ธญา จิตรโก</t>
  </si>
  <si>
    <t>088-5616124</t>
  </si>
  <si>
    <t xml:space="preserve">โรงเรียนบ้านชานุวรรณ (ประชาวิทยาคาร)  </t>
  </si>
  <si>
    <t>ตำบลชานุวรรณ  อำเภอพนมไพร</t>
  </si>
  <si>
    <t>นางวราภร์ เหมะธุลิน</t>
  </si>
  <si>
    <t>087-8685653</t>
  </si>
  <si>
    <t xml:space="preserve">โรงเรียนอนุบาลเมืองพนมไพร   </t>
  </si>
  <si>
    <t>ตำบลพนมไพร อำเภอพนมไพร</t>
  </si>
  <si>
    <t>ระดับเงิน</t>
  </si>
  <si>
    <t>นางสาวพชรมน ถมพัด</t>
  </si>
  <si>
    <t>095-2219931</t>
  </si>
  <si>
    <t xml:space="preserve">โรงเรียนบ้านโพธิ์ใหญ่   </t>
  </si>
  <si>
    <t>ตำบลโพธิ์ใหญ่. อำเภอพนมไพร.</t>
  </si>
  <si>
    <t>นางสุกาดา บุญเต็ม</t>
  </si>
  <si>
    <t>086-2487517</t>
  </si>
  <si>
    <t xml:space="preserve">โรงเรียนบ้านนาชมดอนกลางวิทยา  </t>
  </si>
  <si>
    <t>ตำบลแสนสุข  อำเภอพนมไพร</t>
  </si>
  <si>
    <t>นางสุมาลี เกาะน้ำใส</t>
  </si>
  <si>
    <t>089-5796944</t>
  </si>
  <si>
    <t xml:space="preserve">โรงเรียนดอนโมงสัมพันธ์ปลาคูณม่วงน้อย  </t>
  </si>
  <si>
    <t>ตำบลท่าหาดยาว. อำเภอโพนทราย</t>
  </si>
  <si>
    <t>ระดับเงิน  ปี 2553</t>
  </si>
  <si>
    <t>นางอนงค์ โททัน</t>
  </si>
  <si>
    <t>ครูวิทยะฐานะชำนาญการ</t>
  </si>
  <si>
    <t>098-3074881</t>
  </si>
  <si>
    <t xml:space="preserve">โรงเรียนเมืองโพนทราย   </t>
  </si>
  <si>
    <t>ตำบลโพนทราย. อำเภอโพนทราย</t>
  </si>
  <si>
    <t>นางกรนิภา นวลสาย</t>
  </si>
  <si>
    <t>080-1717484</t>
  </si>
  <si>
    <t xml:space="preserve">โรงเรียนบ้านสามขาวิทยาคม   </t>
  </si>
  <si>
    <t>ตำบลสามขา  อำเภอโพนทราย</t>
  </si>
  <si>
    <t>นางอรัญญา ศรีคำมี</t>
  </si>
  <si>
    <t>083-3447865</t>
  </si>
  <si>
    <t>โรงเรียนบ้านหัวนาเมืองสรวง</t>
  </si>
  <si>
    <t>ตำบลกกกุง   อำเภอเมืองสรวง</t>
  </si>
  <si>
    <t>นางวิไลวรรณ ยิ่งกำแหง</t>
  </si>
  <si>
    <t>084-4289351</t>
  </si>
  <si>
    <t xml:space="preserve">โรงเรียนชุมชนบ้านผำ   </t>
  </si>
  <si>
    <t>ตำบลเมืองสรวง  อำเภอเมืองสรวง</t>
  </si>
  <si>
    <t>นางสาวนิภาพร จันทร์ศรี</t>
  </si>
  <si>
    <t>081-0611045</t>
  </si>
  <si>
    <t xml:space="preserve">โรงเรียนบ้านข่อย   </t>
  </si>
  <si>
    <t>ตำบลหนองหิน. อำเภอเมืองสรวง</t>
  </si>
  <si>
    <t>นายวิเชียร กันหาจันทร์</t>
  </si>
  <si>
    <t>093-5601717</t>
  </si>
  <si>
    <t xml:space="preserve">โรงเรียนบ้านน้ำคำใหญ่วิทยา   </t>
  </si>
  <si>
    <t>ตำบลน้ำคำ  อำเภอสุวรรณภูมิ</t>
  </si>
  <si>
    <t>นางยุภาวดี  ศรีน้อย</t>
  </si>
  <si>
    <t>094-4747365</t>
  </si>
  <si>
    <t xml:space="preserve">โรงเรียนบ้านเหล่าติ้ว   </t>
  </si>
  <si>
    <t>ตำบลบ่อพันขัน. อำเภอสุวรรณภูมิ</t>
  </si>
  <si>
    <t>นางกัญญา เกษามา</t>
  </si>
  <si>
    <t>081-2610181</t>
  </si>
  <si>
    <t xml:space="preserve">โรงเรียนอนุบาลเมืองใหม่สุวรรณภูมิ   </t>
  </si>
  <si>
    <t>ตำบลสระคู  อำเภอสุวรรณภูมิ</t>
  </si>
  <si>
    <t>นางเพลินพิศ  สายยุทธ์</t>
  </si>
  <si>
    <t>093-4984208</t>
  </si>
  <si>
    <t xml:space="preserve">โรงเรียนบ้านหัวโทนมิตรภาพที่ 165ฯ   </t>
  </si>
  <si>
    <t xml:space="preserve">ตำบลหัวโทน  อำเภอสุวรรณภูมิ </t>
  </si>
  <si>
    <t>นางสุจิตร  แก้วคำไสย</t>
  </si>
  <si>
    <t>098-8894403</t>
  </si>
  <si>
    <t xml:space="preserve">โรงเรียนบ้านหนองไศล   </t>
  </si>
  <si>
    <t xml:space="preserve">ตำบลดูกอึ่ง   อำเภอหนองฮี </t>
  </si>
  <si>
    <t>นางพานทอง คำทองดี</t>
  </si>
  <si>
    <t>086-2323273</t>
  </si>
  <si>
    <t xml:space="preserve">โรงเรียนชุมชนบ้านหนองฮี (ถาวรวิทยาคาร)  </t>
  </si>
  <si>
    <t xml:space="preserve">ตำบลหนองฮี  อำเภอหนองฮี </t>
  </si>
  <si>
    <t>นายอกนิษฐ์ แสนภพ</t>
  </si>
  <si>
    <t>081-7295486</t>
  </si>
  <si>
    <t xml:space="preserve">โรงเรียนบ้านแจ้ง   </t>
  </si>
  <si>
    <t>ตำบลบ้านแจ้ง  อำเภออาจสามารถ</t>
  </si>
  <si>
    <t>นายสมถวิล นาลา</t>
  </si>
  <si>
    <t>081-3692975</t>
  </si>
  <si>
    <t xml:space="preserve">โรงเรียนบ้านหน่อมฟ้าเลื่อมวิทยา   </t>
  </si>
  <si>
    <t> ตำบลอาจสามารถ  อำเภออาจสามารถ</t>
  </si>
  <si>
    <t>ระดับทองแดง</t>
  </si>
  <si>
    <t>นายศิวพงษ์ ศิริจันทร์</t>
  </si>
  <si>
    <t>095-6697040</t>
  </si>
  <si>
    <t xml:space="preserve">โรงเรียนบ้านดอนเจริญ   </t>
  </si>
  <si>
    <t>ตำบลพนมไพร  อำเภอพนมไพร </t>
  </si>
  <si>
    <t>นางสาวสุกัญญา  เอราวรรณ</t>
  </si>
  <si>
    <t>090-0435966</t>
  </si>
  <si>
    <t xml:space="preserve">โรงเรียนบ้านขนวน   </t>
  </si>
  <si>
    <t>ตำบลโนนสง่า  อำเภอปทุมรัตน์</t>
  </si>
  <si>
    <t>ระดับทอง ปี 2554</t>
  </si>
  <si>
    <t>นายโสภณ  พลสมบัติ</t>
  </si>
  <si>
    <t>085-7585239</t>
  </si>
  <si>
    <t xml:space="preserve">โรงเรียนเมืองจำปาขัน   </t>
  </si>
  <si>
    <t>ตำบลจำปาขัน  อำเภอสุวรรณภูมิ</t>
  </si>
  <si>
    <t>นางทองหล่อ  สิมลา</t>
  </si>
  <si>
    <t>081-0470480</t>
  </si>
  <si>
    <t xml:space="preserve">โรงเรียนบัวดงมันวิทยา  </t>
  </si>
  <si>
    <t>สพป.รอ เขต 3</t>
  </si>
  <si>
    <t>ตำบลคำนาดี  อำเภอโพนทอง</t>
  </si>
  <si>
    <t>นางอารวรรณ คำนันท์</t>
  </si>
  <si>
    <t>061-0369895</t>
  </si>
  <si>
    <t xml:space="preserve">โรงเรียนบ้านสองห้องหนองดงหนองหิน </t>
  </si>
  <si>
    <t>ตำบลโคกสูง  อำเภอโพนทอง</t>
  </si>
  <si>
    <t xml:space="preserve">นางสมควร นาไชย </t>
  </si>
  <si>
    <t>098-0963180</t>
  </si>
  <si>
    <t xml:space="preserve">โรงเรียนบ้านพรมสวรรค์   </t>
  </si>
  <si>
    <t>ตำบลพรมสวรรค์  อำเภอโพนทอง </t>
  </si>
  <si>
    <t>นายประพันธ์ ประเสริฐสังข์</t>
  </si>
  <si>
    <t>065-8719551</t>
  </si>
  <si>
    <t xml:space="preserve">โรงเรียนบ้านบะเค (ราษฎร์ผดุงวิทยาคาร)   </t>
  </si>
  <si>
    <t>ตำบลโพธิ์ทอง  อำเภอโพนทอง</t>
  </si>
  <si>
    <t>ระดับเพชร ปี 2558</t>
  </si>
  <si>
    <t>นายนิรันดร์  สาหับ</t>
  </si>
  <si>
    <t>089-9449323</t>
  </si>
  <si>
    <t xml:space="preserve">โรงเรียนอนุบาลโพนทอง   </t>
  </si>
  <si>
    <t>ตำบลแวง  อำเภอโพนทอง</t>
  </si>
  <si>
    <t>ระดับเงิน ปี 2552</t>
  </si>
  <si>
    <t>นางสาวิตรี  วงศ์น้ำคำ</t>
  </si>
  <si>
    <t>097-3413386</t>
  </si>
  <si>
    <t xml:space="preserve">โรงเรียนชุมชนบ้านสว่าง   </t>
  </si>
  <si>
    <t>ตำบลสว่าง  อำเภอโพนทอง</t>
  </si>
  <si>
    <t>นายเสนีย์ วิเชียรศรี</t>
  </si>
  <si>
    <t>088-5731899</t>
  </si>
  <si>
    <t xml:space="preserve">โรงเรียนบ้านอุ่มเม่า   </t>
  </si>
  <si>
    <r>
      <t> </t>
    </r>
    <r>
      <rPr>
        <sz val="16"/>
        <color rgb="FF222222"/>
        <rFont val="TH SarabunPSK"/>
        <family val="2"/>
      </rPr>
      <t>ตำบลอุ่มเม่า  อำเภอโพนทอง </t>
    </r>
  </si>
  <si>
    <t xml:space="preserve">นางทิพวรรณ นาก้อนทอง </t>
  </si>
  <si>
    <t>099-4671929</t>
  </si>
  <si>
    <t xml:space="preserve">โรงเรียนเมืองโพธิ์ชัย   </t>
  </si>
  <si>
    <r>
      <t> </t>
    </r>
    <r>
      <rPr>
        <sz val="16"/>
        <color rgb="FF222222"/>
        <rFont val="TH SarabunPSK"/>
        <family val="2"/>
      </rPr>
      <t>ตำบลขามเปี้ย  อำเภอโพธิ์ชัย</t>
    </r>
  </si>
  <si>
    <t>นางสุวันทา ชูศรีทอง</t>
  </si>
  <si>
    <t>087-2220621</t>
  </si>
  <si>
    <t xml:space="preserve">โรงเรียนบ้านหนองนกทา   </t>
  </si>
  <si>
    <t>ตำบลโพธิ์ศรี  อำเภอโพธิ์ชัย</t>
  </si>
  <si>
    <t>ชั้นอนุบาล-ประถมศึกษาปีที่  6</t>
  </si>
  <si>
    <t>นางวิลาวัณย์  กาสี</t>
  </si>
  <si>
    <t>081-0615798</t>
  </si>
  <si>
    <t xml:space="preserve">โรงเรียนบ้านคำพอุง (ประชาราษฎร์บำรุง)   </t>
  </si>
  <si>
    <t>ตำบลคำพอุง  อำเภอโพธิ์ชัย </t>
  </si>
  <si>
    <t>นายพุทธา โคตรพิมพ์</t>
  </si>
  <si>
    <t>087-0029859</t>
  </si>
  <si>
    <t xml:space="preserve">โรงเรียนบ้านสะอาด (สะอาดวิทยาคาร)   </t>
  </si>
  <si>
    <t>ตำบลสะอาด  อำเภอโพธิ์ชัย </t>
  </si>
  <si>
    <t>นางสำลี ชมภูพฤกษ์</t>
  </si>
  <si>
    <t>087-8578355</t>
  </si>
  <si>
    <t xml:space="preserve">โรงเรียนบ้านหนองตาไก้   </t>
  </si>
  <si>
    <t> ตำบลหนองตาไก้  อำเภอโพธิ์ชัย </t>
  </si>
  <si>
    <t>นายมีชัย สาระรัตน์</t>
  </si>
  <si>
    <t>062-2211648</t>
  </si>
  <si>
    <t xml:space="preserve">โรงเรียนอนุบาลเมืองหนองพอก   </t>
  </si>
  <si>
    <t>ตำบลรอบเมือง  อำเภอหนองพอก </t>
  </si>
  <si>
    <t>นายวิเชียร แสงภักดี</t>
  </si>
  <si>
    <t>098-1480887</t>
  </si>
  <si>
    <t xml:space="preserve">โรงเรียนทรายทองเฉลิมวิทย์   </t>
  </si>
  <si>
    <t>ตำบลท่าสีดา  อำเภอหนองพอก</t>
  </si>
  <si>
    <t>นายพิทักษ์  ภคฤทธิ์</t>
  </si>
  <si>
    <t>091-8500855</t>
  </si>
  <si>
    <t xml:space="preserve">โรงเรียนหนองแวงบึงงาม   </t>
  </si>
  <si>
    <t>ตำบลบึงงาม  อำเภอหนองพอก</t>
  </si>
  <si>
    <t xml:space="preserve">นางขนิษฐา กลางประพันธ์ </t>
  </si>
  <si>
    <t>084-8233058</t>
  </si>
  <si>
    <t xml:space="preserve">โรงเรียนบ้านกกตาลดงบังวิทยา   </t>
  </si>
  <si>
    <r>
      <t> </t>
    </r>
    <r>
      <rPr>
        <sz val="16"/>
        <color rgb="FF222222"/>
        <rFont val="TH SarabunPSK"/>
        <family val="2"/>
      </rPr>
      <t>ตำบลหนองขุ่นใหญ่  อำเภอหนองพอก</t>
    </r>
  </si>
  <si>
    <t>นางสาวศศิมา นนทโส</t>
  </si>
  <si>
    <t>084-3917464</t>
  </si>
  <si>
    <t xml:space="preserve">โรงเรียนหนองพอกพัฒนาประชานุสรณ์   </t>
  </si>
  <si>
    <t>ตำบลหนองพอก  อำเภอหนองพอก</t>
  </si>
  <si>
    <t>นางอารมณ์  นาก้อนทอง</t>
  </si>
  <si>
    <t>098-1787101</t>
  </si>
  <si>
    <t xml:space="preserve">โรงเรียนชุมชนนาทมโคกก่อง   </t>
  </si>
  <si>
    <t>ตำบลภูเงิน  อำเภอเสลภูมิ </t>
  </si>
  <si>
    <t xml:space="preserve">นายวรวิช บุญประสิทธิ์ </t>
  </si>
  <si>
    <t>081-8738235</t>
  </si>
  <si>
    <t xml:space="preserve">โรงเรียนบ้านเหล่าแขมดงกลาง   </t>
  </si>
  <si>
    <t>ตำบลเกาะแก้ว  อำเภอเสลภูมิ </t>
  </si>
  <si>
    <t>นางณัฐพร  สวัสดิ์เอื้อ</t>
  </si>
  <si>
    <t>084-9577827</t>
  </si>
  <si>
    <t xml:space="preserve">โรงเรียนบ้านหนองหว้านาคำพัฒนา   </t>
  </si>
  <si>
    <t>ตำบลนาเมือง  อำเภอเสลภูมิ</t>
  </si>
  <si>
    <t>นายกิตติพัศ นพนิยม</t>
  </si>
  <si>
    <t>094-2988055</t>
  </si>
  <si>
    <t xml:space="preserve">โรงเรียนเมืองไพรวิทยาคาร   </t>
  </si>
  <si>
    <t>ตำบลเมืองไพร  อำเภอเสลภูมิ</t>
  </si>
  <si>
    <t>นางสาวเพิ่มพูน จันทสิงห์</t>
  </si>
  <si>
    <t>089-2767546</t>
  </si>
  <si>
    <t xml:space="preserve">โรงเรียนบ้านนาแซง (นาแซงราษฎ์บำรุง)   </t>
  </si>
  <si>
    <t>ตำบลนาแซง  อำเภอเสลภูมิ</t>
  </si>
  <si>
    <t>นางประนอม ผจงศิลป์</t>
  </si>
  <si>
    <t>087-4552510</t>
  </si>
  <si>
    <t xml:space="preserve">โรงเรียนชุมชนบ้านบุ่งเลิศ   </t>
  </si>
  <si>
    <t xml:space="preserve">ตำบลเมยวดี   อำเภอเมยวดี  </t>
  </si>
  <si>
    <t>นายอุทัย โยชน์เมืองไพร</t>
  </si>
  <si>
    <t>086-2545264</t>
  </si>
  <si>
    <r>
      <t>โรงเรียนบ้านหนองสองห้อง</t>
    </r>
    <r>
      <rPr>
        <sz val="12"/>
        <color theme="1"/>
        <rFont val="TH SarabunPSK"/>
        <family val="2"/>
      </rPr>
      <t xml:space="preserve">   </t>
    </r>
  </si>
  <si>
    <t>ตำบลเมยวดี  อำเภอเมยวดี</t>
  </si>
  <si>
    <t>ระดับทอง ปี 2558</t>
  </si>
  <si>
    <t>นางจารุณีย์ นนท์วงษา</t>
  </si>
  <si>
    <t>089-2776521</t>
  </si>
  <si>
    <r>
      <t>โรงเรียนคำพระโคกก่งวิทยา</t>
    </r>
    <r>
      <rPr>
        <sz val="12"/>
        <color theme="1"/>
        <rFont val="TH SarabunPSK"/>
        <family val="2"/>
      </rPr>
      <t xml:space="preserve">   </t>
    </r>
  </si>
  <si>
    <t>นางสาวชุติภรณ์ เตชะ</t>
  </si>
  <si>
    <t>089-9690027</t>
  </si>
  <si>
    <t xml:space="preserve">โรงเรียนท่าม่วงวิทยาคม  </t>
  </si>
  <si>
    <t>สพม.รอ เขต 27</t>
  </si>
  <si>
    <t>ตำบลท่าม่วง  อำเภอเสลภูมิ</t>
  </si>
  <si>
    <t>นางอรัญญรัตน์  แสนภูมิ</t>
  </si>
  <si>
    <t>092-9108919</t>
  </si>
  <si>
    <t xml:space="preserve">โรงเรียนขวาววิทยาคาร   </t>
  </si>
  <si>
    <t>ตำบลขวาว  อำเภอเสลภูมิ</t>
  </si>
  <si>
    <t>มัธยมศึกษาปีที่ 1 - 6</t>
  </si>
  <si>
    <t>นางสมศรี ทองมี</t>
  </si>
  <si>
    <t>081-4717031</t>
  </si>
  <si>
    <t xml:space="preserve">โรงเรียนทุ่งหลวงพลับพลาไชย   </t>
  </si>
  <si>
    <t>ตำบลทุ่งหลวง  อำเภอสุวรรณภูมิ</t>
  </si>
  <si>
    <t>นางสาวสุปราณี พุฒภิบูลย์</t>
  </si>
  <si>
    <t>087-4564665</t>
  </si>
  <si>
    <t xml:space="preserve">โรงเรียนปทุมรัตน์พิทยาคม   </t>
  </si>
  <si>
    <t>ตำบลบัวแดง  อำเภอปทุมรัตต์</t>
  </si>
  <si>
    <t>นางสาวสุจิตรา ประเสริฐสังข์</t>
  </si>
  <si>
    <t>เจ้าหน้าที่พยาบาล</t>
  </si>
  <si>
    <t>091-0600091</t>
  </si>
  <si>
    <t>ต.หนองปลิง อ.เมือง จ.กำแพงเพชร ๖๒๐๐๐</t>
  </si>
  <si>
    <t>อ.1-ม.3</t>
  </si>
  <si>
    <t>ม.1-ม.6</t>
  </si>
  <si>
    <t>อ.1-ป.6</t>
  </si>
  <si>
    <t>อ.1-ม.6</t>
  </si>
  <si>
    <t>รายชื่อโรงเรียนพัฒนาเป็นโรงเรียนรอบรู้ด้านสุขภาพ (Health Literate School : HLS) ปีงบประมาณ 2563 จำนวน 36 แห่ง</t>
  </si>
  <si>
    <t>ร.ร.หนองจอกพิทยานุสรณ์</t>
  </si>
  <si>
    <t>กรุงเทพมหานคร</t>
  </si>
  <si>
    <t>เขตหนองจอก</t>
  </si>
  <si>
    <t xml:space="preserve">นางดวงใจ สมานสิน </t>
  </si>
  <si>
    <t>ผู้อำนวยการ</t>
  </si>
  <si>
    <t>ร.ร.สุเหร่าลำแขก</t>
  </si>
  <si>
    <t>นางลักษิกา ดำรงศักดิ์</t>
  </si>
  <si>
    <t>ร.ร.วัดสามง่าม</t>
  </si>
  <si>
    <t>นางบุษบา ศรีทอง</t>
  </si>
  <si>
    <t>ร.ร.วัดพระยาปลา</t>
  </si>
  <si>
    <t>นายสีหนาถ สถิตกูล</t>
  </si>
  <si>
    <t>รองผู้อำนวยการ</t>
  </si>
  <si>
    <t>ร.ร.บ้านลำต้นกล้วย</t>
  </si>
  <si>
    <t>นางวาสนา บุญทน</t>
  </si>
  <si>
    <t>ร.ร.วัดลำต้อยติ่ง</t>
  </si>
  <si>
    <t>นางมาลัย ชุมภูทอง</t>
  </si>
  <si>
    <t>ร.ร.วัดสังฆประชานุสสรณ์</t>
  </si>
  <si>
    <t>นายวีรณัฐ ทิมย้ายงาม</t>
  </si>
  <si>
    <t>ร.ร.ลำผักชี</t>
  </si>
  <si>
    <t>น.ส.ภัทรกร เกิดรังษี</t>
  </si>
  <si>
    <t>ร.ร.บางยี่ขันวิทยาคม</t>
  </si>
  <si>
    <t>เขตบางพลัด</t>
  </si>
  <si>
    <t>นายสมลักษณ์ เหล็กศรี</t>
  </si>
  <si>
    <t>ร.ร.วัดเทพากร(เลี่ยมมาตุทิศ)</t>
  </si>
  <si>
    <t>นางเรืองลอง จิรชีวีวงศ์</t>
  </si>
  <si>
    <t>ร.ร.วัดคฤหบดี(จันทรสถิตย์)</t>
  </si>
  <si>
    <t>นางน้ำอ้อย แสงกระจ่าง</t>
  </si>
  <si>
    <t>ร.ร.วัดฉัตรแก้วจงกลณี</t>
  </si>
  <si>
    <t>น.ส.อุบลรัตน์ สาลีผลิ่น</t>
  </si>
  <si>
    <t>ร.ร.วัดพระยาศิริไอยสวรรค์</t>
  </si>
  <si>
    <t>นางศยาภรณ์ ไกรเสริม</t>
  </si>
  <si>
    <t>ร.ร.วัดรวก</t>
  </si>
  <si>
    <t>นายธีรศักดิ์ กองทรัพย์</t>
  </si>
  <si>
    <t>ร.ร.วัดสามัคคีสุทธาวาส</t>
  </si>
  <si>
    <t>นางไพรัตน์ อยู่สมบูรณ์</t>
  </si>
  <si>
    <t>ร.ร.วัดอาวุธวิกสิตาราม</t>
  </si>
  <si>
    <t>น.ส.ปรินดา เอี่ยมกมล</t>
  </si>
  <si>
    <t xml:space="preserve">  ผู้อำนวยการ</t>
  </si>
  <si>
    <t>ร.ร.วัดเปาโรหิตย์</t>
  </si>
  <si>
    <t xml:space="preserve">นางนิชานันท์ ชมเมือง     </t>
  </si>
  <si>
    <t>ร.ร.วัดวิมุตยาราม</t>
  </si>
  <si>
    <t>นายภัทรกร พัฒธนเกร็ด</t>
  </si>
  <si>
    <t>ร.ร.วัดบางพลัด</t>
  </si>
  <si>
    <t>นางวราภรณ์ นาคคง</t>
  </si>
  <si>
    <t>ร.ร.พรหมราษฎร์รังสรรค์</t>
  </si>
  <si>
    <t>เขตบางบอน</t>
  </si>
  <si>
    <t>นายสมศักดิ์ อยู่เย็น</t>
  </si>
  <si>
    <t>ร.ร.วัดนินสุขาราม</t>
  </si>
  <si>
    <t>นางปนัชดา เรืองสอน</t>
  </si>
  <si>
    <t>ร.ร.บ้านนายผล</t>
  </si>
  <si>
    <t>นางสุภลักษณ์ ละเอียดออง</t>
  </si>
  <si>
    <t>ร.ร.วัดบางบอน(พิมพ์จันแต้อุปถัมภ์)</t>
  </si>
  <si>
    <t xml:space="preserve"> นายบำรุง ปรีชารัตน์</t>
  </si>
  <si>
    <t>ร.ร.คงโครัดอุทิศ</t>
  </si>
  <si>
    <t xml:space="preserve"> นายศินาตร์ ปุณณะหิตานนท์</t>
  </si>
  <si>
    <t>ร.ร.บ้านนายเหรียญ</t>
  </si>
  <si>
    <t xml:space="preserve">  นางศรประภา สุขสบาย</t>
  </si>
  <si>
    <t>ร.ร.สถานีพรมแดน</t>
  </si>
  <si>
    <t xml:space="preserve">  นางอุไรวรรณ ค้าภูเขียว</t>
  </si>
  <si>
    <t>ร.ร.บ้านนายสี</t>
  </si>
  <si>
    <t>นางณิชกุล ไชยบึงรินทร์</t>
  </si>
  <si>
    <t xml:space="preserve">  ครู คศ.3</t>
  </si>
  <si>
    <t>ร.ร.พระยามนธาตุราชศรีพิจิตร์</t>
  </si>
  <si>
    <t xml:space="preserve">  นางปริญญา มนตรี</t>
  </si>
  <si>
    <t>ร.ร.หมู่บ้านเกาะโพธิ์</t>
  </si>
  <si>
    <t>เขตบางขุนเทียน</t>
  </si>
  <si>
    <t xml:space="preserve">  น.ส.ชุลีพร รุ่งเรือง</t>
  </si>
  <si>
    <t>ร.ร.คลองพิทยาลงกรณ์</t>
  </si>
  <si>
    <t xml:space="preserve">  นายณุพงษ์ เบ็ญจาศิริวัฒน์</t>
  </si>
  <si>
    <t>ร.ร.วัดสร้อยทอง</t>
  </si>
  <si>
    <t>เขตบางซื่อ</t>
  </si>
  <si>
    <t xml:space="preserve">น.ส.ภัททิยา ชูนาคา </t>
  </si>
  <si>
    <t xml:space="preserve">  รองผู้อำนวยการ</t>
  </si>
  <si>
    <t>ร.ร.ไทยนิยมสงเคราะห์</t>
  </si>
  <si>
    <t>เขตบางเขน</t>
  </si>
  <si>
    <t>นางจิราพร ปทุมเทวาภิบาล</t>
  </si>
  <si>
    <t>ร.ร.สารวิทยา</t>
  </si>
  <si>
    <t>สำนักงานคณะกรรม การการศึกษาขั้นพื้นฐาน (สพฐ.)</t>
  </si>
  <si>
    <t>เขตจตุจักร</t>
  </si>
  <si>
    <t>น.ส.ทิพรวี เตชะหงษา</t>
  </si>
  <si>
    <t>ร.ร.อัสสัมชัญแผนกประถม</t>
  </si>
  <si>
    <t>สำนักงานคณะกรรมการส่งเสริมการศึกษาเอกชน(สช)</t>
  </si>
  <si>
    <t>เขตสาทร</t>
  </si>
  <si>
    <t>นางวราภรณ์ ทับทิม</t>
  </si>
  <si>
    <t xml:space="preserve">  ครู</t>
  </si>
  <si>
    <t>ร.ร.พระปริยัติธรรมพรหม    วชิรญาณ</t>
  </si>
  <si>
    <t>สำนักงานพระพุทธศาสนาแห่งชาติ</t>
  </si>
  <si>
    <t>นายภูวนัย ผินเนตร</t>
  </si>
  <si>
    <t xml:space="preserve"> ครู</t>
  </si>
  <si>
    <t>ร.ร.วชิรมกุฎ</t>
  </si>
  <si>
    <t>สำนักงานพระพุทศาสนาแห่งชาติ</t>
  </si>
  <si>
    <t>เขตพระนคร</t>
  </si>
  <si>
    <t>นายถาวร ปัญญา</t>
  </si>
  <si>
    <t xml:space="preserve"> ผู้ช่วยรอง ผู้บริหารกลุ่ม วิชาการ</t>
  </si>
  <si>
    <t>หน่วยงาน</t>
  </si>
  <si>
    <t>จำนวน รร HLS</t>
  </si>
  <si>
    <t>สพป พล1</t>
  </si>
  <si>
    <t>สพป พล2</t>
  </si>
  <si>
    <t>สพป พล3</t>
  </si>
  <si>
    <t>สพป ตาก 1</t>
  </si>
  <si>
    <t>สพป ตาก 2</t>
  </si>
  <si>
    <t>สพป สข 1</t>
  </si>
  <si>
    <t>สพป สข 2</t>
  </si>
  <si>
    <t>สพป อต 1</t>
  </si>
  <si>
    <t>สพป อต 2</t>
  </si>
  <si>
    <t>สพป พช 1</t>
  </si>
  <si>
    <t>สพป พช 2</t>
  </si>
  <si>
    <t>สพป พช 3</t>
  </si>
  <si>
    <t>สพม 38</t>
  </si>
  <si>
    <t>สพม 39</t>
  </si>
  <si>
    <t>สพม 40</t>
  </si>
  <si>
    <t>บ้านหัววังกร่าง</t>
  </si>
  <si>
    <t>วัดตาปะขาวหาย</t>
  </si>
  <si>
    <t>วัดไผ่ค่อม (แพรประชาอุปถัมภ์)</t>
  </si>
  <si>
    <t>วัดอรัญญิก</t>
  </si>
  <si>
    <t>บ้านหินลาด</t>
  </si>
  <si>
    <t>บ้านน้ำดำ</t>
  </si>
  <si>
    <t>ชุมชนที่ 11 วัดสุวรรณประดิษฐ์</t>
  </si>
  <si>
    <t>วัดคุ้งวารี (อำพันอุปถัมภ์)</t>
  </si>
  <si>
    <t>บ้านตะโม่ประชาสรรค์</t>
  </si>
  <si>
    <t>บ้านคุยยาง</t>
  </si>
  <si>
    <t>วัดยางแขวนอู่</t>
  </si>
  <si>
    <t>วัดดงโคกขาม</t>
  </si>
  <si>
    <t>วัดโพธิ์งาม</t>
  </si>
  <si>
    <t>วัดคุยม่วง</t>
  </si>
  <si>
    <t>บ้านหนองกุลา</t>
  </si>
  <si>
    <t>บ้านเสวยซุง</t>
  </si>
  <si>
    <t>โรงเรียนบ้านระกาย</t>
  </si>
  <si>
    <t>หมู่ 7 ตำบลจอหอ อำเภอเมือง จังหวัดนครราชสีมา 30310</t>
  </si>
  <si>
    <t>สำนักงานเขตพื้นที่การประถมศึกษาเขต 1 นครราชสีมา</t>
  </si>
  <si>
    <t>085-7712205</t>
  </si>
  <si>
    <t>phachaya085@gmail.com</t>
  </si>
  <si>
    <t>โรงเรียนบ้านพะเนา</t>
  </si>
  <si>
    <t>53 หมู่ 6 ตำบลพะเนา อำเภอเมือง จังหวัดนครราชสีมา 30000</t>
  </si>
  <si>
    <t>081-9762964</t>
  </si>
  <si>
    <t>jintana9985@gmail.com</t>
  </si>
  <si>
    <t>โรงเรียนบ้านหนองเป็ดน้ำ</t>
  </si>
  <si>
    <t>หมู่ 9 ตำบลโคกกรวด อำเภอเมือง จังหวัดนครราชสีมา 30280</t>
  </si>
  <si>
    <t>044-465064</t>
  </si>
  <si>
    <t>ped.NPN@gmail.com</t>
  </si>
  <si>
    <t>โรงเรียนเมืองนครรราชสีมา</t>
  </si>
  <si>
    <t>310 ถนนมิตรภาพ ตำบลในเมือง อำเภอเมือง จังหวัดนครราชสีมา 30000</t>
  </si>
  <si>
    <t>089-1084404</t>
  </si>
  <si>
    <t>mnm.Schoolk1@gmail.com</t>
  </si>
  <si>
    <t>โรงเรียนสุขานารี(หนองขอน)</t>
  </si>
  <si>
    <t>213 หมู่ 11 ตำบลโคกกรวด อำเภอเมือง จังหวัดนครราชสีมา 30280</t>
  </si>
  <si>
    <t>089-5782124</t>
  </si>
  <si>
    <t>Prapeeponn@gmail.com</t>
  </si>
  <si>
    <t>โรงเรียนอ่างหนองแหน่ประชาสามัคคี</t>
  </si>
  <si>
    <t>หมู่ 5 ตำบลหนองบัวศาลา อำเภอเมือง จังหวัดนครราชสีมา 30000</t>
  </si>
  <si>
    <t>062-1954396</t>
  </si>
  <si>
    <t>thanan2525guitar@gmail.com</t>
  </si>
  <si>
    <t>โรงเรียนบ้านกระโดน</t>
  </si>
  <si>
    <t>20 หมู่ 8 ตำบลหนองไข้น้ำ อำเภอเมือง จังหวัดนครราชสีมา 30310</t>
  </si>
  <si>
    <t>087-9898936</t>
  </si>
  <si>
    <t>โรงเรียนบ้านพลสงคราม</t>
  </si>
  <si>
    <t>หมู่ 1 ตำบลพลสงคราม อำเภอโนนสูง จังหวัดนครราชสีมา 30160</t>
  </si>
  <si>
    <t>091-8280725</t>
  </si>
  <si>
    <t>sakdayangdeaw@gmail.com</t>
  </si>
  <si>
    <t>โรงเรียนบ้านหลุมข้าว</t>
  </si>
  <si>
    <t>หมู่ 1 ตำบลหลุมข้าว อำเภอโนนสูง จังหวัดนครราชสีมา 30160</t>
  </si>
  <si>
    <t>062-2296216</t>
  </si>
  <si>
    <t>khag9335@gmail.com</t>
  </si>
  <si>
    <t>โรงเรียนสวนหม่อน</t>
  </si>
  <si>
    <t>ตำบลในเมือง อำเภอเมืองนครราชสีมา จังหวัดนครราชสีมา 30000</t>
  </si>
  <si>
    <t>โรงเรียนบ้านดอนหวาย(สิงห์คุรุประชาสรรค์)</t>
  </si>
  <si>
    <t>หมู่ 4 ตำบลดอนหวาย อำเภอโนนสูง จังหวัดนครราชสีมา 30160</t>
  </si>
  <si>
    <t>โรงเรียนบ้านโคกไผ่-ขนาย</t>
  </si>
  <si>
    <t>หมู่ 2 บ้านเก่า ตำบลบ้านเกาะ อำเภอเมืองนครราชสีมา จังหวัดนครราชสีมา 30000</t>
  </si>
  <si>
    <t>โรงเรียนบ้านบึงทับช้าง</t>
  </si>
  <si>
    <t>หมู่ 7 บึงทับช้าง ตำบลจอหอ อำเภอเมืองนครราชสีมา จังหวัดนครราชสีมา 30310</t>
  </si>
  <si>
    <t>โรงเรียนบ้านหนองพลอง</t>
  </si>
  <si>
    <t>หมู่ 4 บ้านหนองพลอง ตำบลขามเฒ่า อำเภอโนนสูง จังหวัดนครราชสีมา 30160</t>
  </si>
  <si>
    <t>โรงเรียนบ้านด่านคนคบ</t>
  </si>
  <si>
    <t>หมู่ 1 ตำบลด่าคล้า อำเภอโนนสูง จังหวัดนครราชสีมา 30160</t>
  </si>
  <si>
    <t>087-8698090</t>
  </si>
  <si>
    <t>โรงเรียนบ้านปรางค์</t>
  </si>
  <si>
    <t>หมู่ 9 ตำบลพลับพลา อำเภอโชคชัย จังหวัดนครราชสีมา 30190</t>
  </si>
  <si>
    <t>085-6305556</t>
  </si>
  <si>
    <t>doukhonkob.school@gmail.com</t>
  </si>
  <si>
    <t>โรงเรียนบ้านโนนเพชร</t>
  </si>
  <si>
    <t>หมู่ 9 ตำบลท่าเยี่ยม อำเภอโชคชัย จังหวัดนครราชสีมา 30190</t>
  </si>
  <si>
    <t>093-5707573</t>
  </si>
  <si>
    <t>Hataichanok123456@gmail.com</t>
  </si>
  <si>
    <t>หมู่ 6 ตำบลตะโก อำเภอห้วยแถลง จังหวัดนครราชสีมา 30240</t>
  </si>
  <si>
    <t>088-3542248</t>
  </si>
  <si>
    <t>โรงเรียนบ้านหลุ่งตะเคียน</t>
  </si>
  <si>
    <t>หมู่ 14  ตำบลหลุ่งตะเคียน อำเภอห้วยแถลง จังหวัดนครราชสีมา 30240</t>
  </si>
  <si>
    <t>065-8354399</t>
  </si>
  <si>
    <t>Somroug270911@hotmail.com</t>
  </si>
  <si>
    <t>โรงเรียนโชคชัยพรหมบุตรบริหาร</t>
  </si>
  <si>
    <t>304 หมู่ 13 ตำบลโชคชัย อำเภอโชคชัย  จังหวัดนครราชสีมา 30190</t>
  </si>
  <si>
    <t>061-3619991</t>
  </si>
  <si>
    <t>klaimanee.sima@hotmail.com</t>
  </si>
  <si>
    <t>โรงเรียนบ้านคลองสารเพชร</t>
  </si>
  <si>
    <t>หมู่ 7 ตำบลหนองหัวแรด อำเภอหนองบุญมาก จังหวัดนครราชสีมา 30410</t>
  </si>
  <si>
    <t>080-3806848</t>
  </si>
  <si>
    <t>sasitorn.raksaphan@gmail.com</t>
  </si>
  <si>
    <t>โรงเรียนบ้านโนนทะยุง</t>
  </si>
  <si>
    <t>หมู่ 11 ตำบลหนองมะขาม อำเภอจักราช จังหวัดนครราชสีมา 30230</t>
  </si>
  <si>
    <t>080-7265226</t>
  </si>
  <si>
    <t>KOMONCHANK.KWANG@GMAIL.COM</t>
  </si>
  <si>
    <t>โรงเรียนบ้านหนองตะไก้</t>
  </si>
  <si>
    <t>หมู่ 4 หนองตะไก้ ตำบลหนองตะไก้  อำเภอหนองบุญมาก  จังหวัดนครราชสีมา 30410</t>
  </si>
  <si>
    <t>หมู่ 14 บ้านตะเคียนทอง ตำบลหลุ่งตะเคียน อำเภอห้วยแถลง จังหวัดนครราชสีมา 30240</t>
  </si>
  <si>
    <t>หมู่ 11 บ้านโนนทะยุง ตำบลหนองมะขาม อำเภอจักราช จังหวัดนครราชสีมา 30230</t>
  </si>
  <si>
    <t>โรงเรียนชุมชนสว่างวิทยา</t>
  </si>
  <si>
    <t>หมู่ 3 โคกหนองโสน ตำบลสีสุก อำเภอจักราช  จังหวัดนครราชสีมา 30230</t>
  </si>
  <si>
    <t>โรงเรียนสมานมิตร</t>
  </si>
  <si>
    <t>หมู่ 12 โพธิ์น้อย ตำบลหนองงูเหลือม อำเภอเฉลิมพระเกียรติ จังหวัดนครราชสีมา 30000</t>
  </si>
  <si>
    <t>โรงเรียนบ้านหนองกก</t>
  </si>
  <si>
    <t>หมู่ 3 หนองหญ้าปล้อง ตำบลท่าจะหลุง อำเภอโชคชัย จังหวัดนครราชสีมา 30190</t>
  </si>
  <si>
    <t>โรงเรียนอนุบาลมณีราษฏร์คณาลัย</t>
  </si>
  <si>
    <t>หมู่ 2 บ้านป่าเพ็ด ตำบลห้วยแถลง อำเภอห้วยแถลง จังหวัดนครราชสีมา 30240</t>
  </si>
  <si>
    <t>โรงเรียนบ้านบุกระโทก</t>
  </si>
  <si>
    <t>หมู่ 14 หนองหวาย ตำบลหนองหัวแรต อำเภอหนองบุญมาก จังหวัดนครราชสีมา 30410</t>
  </si>
  <si>
    <t>โรงเรียนวัดหนองพลวง</t>
  </si>
  <si>
    <t>หมู่ 2 บ้านหนองพลวง ตำบลหนองพลวง อำเภอจักราช จังหวัดนครราชสีมา 30230</t>
  </si>
  <si>
    <t>โรงเรียนบ้านหนองนมนาง</t>
  </si>
  <si>
    <t>หมู่ 8 ตำบลตะคุ อำเภอปักธงชัย จังหวัดนครราชสีมา 30150</t>
  </si>
  <si>
    <t>086-2282368</t>
  </si>
  <si>
    <t>Aoomsup@gmail.com</t>
  </si>
  <si>
    <t>โรงเรียนบ้านคลองยาง(มูลบนอุปถัมภ์)</t>
  </si>
  <si>
    <t>หมู่ 12 ตำบลจระเข้หิน อำเภอครบุรี จังหวัดนครราชสีมา 30250</t>
  </si>
  <si>
    <t>092-8036194</t>
  </si>
  <si>
    <t>jinthara19@gmail.com</t>
  </si>
  <si>
    <t>โรงเรียนบ้านโปร่งสนวน</t>
  </si>
  <si>
    <t>หมู่ 7 บ้านโปร่งสนวน ตำบลลำเพียก อำเภอครบุรี จังหวัดนครราชสีมา 30250</t>
  </si>
  <si>
    <t>091-0217254</t>
  </si>
  <si>
    <t>โรงเรียนชุมชนบ้านตะขบ</t>
  </si>
  <si>
    <t>หมู่ 1 ตำบลตะขบ อำเภอปักธงชัย จังหวัดนครราชสีมา 30150</t>
  </si>
  <si>
    <t>087-8711991</t>
  </si>
  <si>
    <t>keekangkak@gmail.com</t>
  </si>
  <si>
    <t>โรงเรียนเจียรวนนท์อุทิศ 2</t>
  </si>
  <si>
    <t>หมู่ 4 ยุบอีปูน ตำบลวังหมี อำเภอวังน้ำเขียว จังหวัดนครราชสีมา 30370</t>
  </si>
  <si>
    <t>โรงเรียนบ้านราษฎร์พัฒนา</t>
  </si>
  <si>
    <t>หมู่ 6 ราษฎร์พัฒนา ตำบลบ้านราษฎร์ อำเภอเสิงสาง จังหวัดนครราชสีมา 30330</t>
  </si>
  <si>
    <t>080-1678195</t>
  </si>
  <si>
    <t>โรงเรียนบ้านสกัดนาควิทยา</t>
  </si>
  <si>
    <t>หมู่ 3 สกัดนาค ตำบลสุขไพบูลย์ อำเภอเสิงสาง จังหวัดนครราชสีมา 30330</t>
  </si>
  <si>
    <t>081-9667483</t>
  </si>
  <si>
    <t>โรงเรียนบ้านหนองหิน</t>
  </si>
  <si>
    <t>หมู่ 2 บ้านหนองหิน ตำบลสระตะเคียน อำเภอเสิงสาง จังหวัดนครราชสีมา 30330</t>
  </si>
  <si>
    <t>091-0752670</t>
  </si>
  <si>
    <t>kridsana_mudg@hotail.com</t>
  </si>
  <si>
    <t>โรงเรียนบ้านหนองหินโคน</t>
  </si>
  <si>
    <t>หมู่ 5 หนองหินโคน ตำบลสระว่านพระยา อำเภอครบุรี จังหวัดนครราชสีมา 30330</t>
  </si>
  <si>
    <t>089-8455018</t>
  </si>
  <si>
    <t>nonghinkhon@gmail.com</t>
  </si>
  <si>
    <t>โรงเรียนบ้านหนองใหญ่</t>
  </si>
  <si>
    <t>หมู่ 10 หนองใหญ่พัฒนา ตำบลครบุรี อำเภอครบุรี จังหวัดนครราชสีมา 30330</t>
  </si>
  <si>
    <t>086-2480210</t>
  </si>
  <si>
    <t>bensangpara@hotmail.com</t>
  </si>
  <si>
    <t>โรงเรียนบ้านโคกใบบัว</t>
  </si>
  <si>
    <t>หมู่ 21 โคกใบบัว ตำบลโคกกระชาย อำเภอครบุรี จังหวัดนครราชสีมา 30330</t>
  </si>
  <si>
    <t>081-0715678</t>
  </si>
  <si>
    <t>gareangsuk@gmail.com</t>
  </si>
  <si>
    <t>โรงเรียนวัดโพธิ์เมืองสามัคคี</t>
  </si>
  <si>
    <t>หมู่ 12 บ้านบุโพธิ์ ตำบลตูม อำเภอปักธงชัย  จังหวัดนครราชสีมา 30150</t>
  </si>
  <si>
    <t>092-9945540</t>
  </si>
  <si>
    <t>metis5560@gmail.com</t>
  </si>
  <si>
    <t>โรงเรียนบ้านหมูสี</t>
  </si>
  <si>
    <t>301 หมู่ 4 ตำบลหมูสี อำเภอปากช่อง จังหวัดนครราชสีมา 30130</t>
  </si>
  <si>
    <t>089-8489750</t>
  </si>
  <si>
    <t>โรงเรียนนิคมสร้างตนเองลำตะคอง1</t>
  </si>
  <si>
    <t>121 หมู่ 21 ตำบลหนองสาหร่าย อำเภอปากช่อง จังหวัดนครราชสีมา 30130</t>
  </si>
  <si>
    <t>090-8370608</t>
  </si>
  <si>
    <t>keskanok87@gmail.com</t>
  </si>
  <si>
    <t>โรงเรียนลำทองหลาง</t>
  </si>
  <si>
    <t>301 หมู่ 7 ตำบลปากช่อง อำเภอปากช่อง จังหวัดนครราชสีมา 30130</t>
  </si>
  <si>
    <t>086-2250126</t>
  </si>
  <si>
    <t>kanyakorn65@gmail.com</t>
  </si>
  <si>
    <t>โรงเรียนบ้านซับหวาย</t>
  </si>
  <si>
    <t>188 หมู่ 18 หลักเขต ตำบลหนองสาหร่าย อำเภอปากช่อง จังหวัดนครราชสีมา 30130</t>
  </si>
  <si>
    <t>081-9550707</t>
  </si>
  <si>
    <t>โรงเรียนบ้านสระเพลง</t>
  </si>
  <si>
    <t>หมู่ 2 สระเพลง ตำบลสูงเนิน อำเภอสูงเนิน  จังหวัดนครราชสีมา 30170</t>
  </si>
  <si>
    <t>085-0353058</t>
  </si>
  <si>
    <t>โรงเรียนถนนมิตรภาพ</t>
  </si>
  <si>
    <t>หมู่ 6 น้ำเมา ตำบลลาดบัวขาว อำเภอสีคิ้ว จังหวัดนครราชสีมา 30340</t>
  </si>
  <si>
    <t>โรงเรียนบ้านเมืองตะโก</t>
  </si>
  <si>
    <t>หมู่ 15 ตำบลหนองบัวตะเกียด อำเภอด่านขุนทด จังหวัดนครราชสีมา 30210</t>
  </si>
  <si>
    <t>089-9438144</t>
  </si>
  <si>
    <t>dewit2526@gmail.com</t>
  </si>
  <si>
    <t>โรงเรียนด่านขุนทด</t>
  </si>
  <si>
    <t>602 หมู่ 12 ตำบลด่านขุนทด อำเภอด่านขุนทด  จังหวัดนครราชสีมา 30210</t>
  </si>
  <si>
    <t>081-9773360</t>
  </si>
  <si>
    <t>โรงเรียนบุเขว้า</t>
  </si>
  <si>
    <t>หมู่ 6 บ้านบุเขว้า ตำบลหนองหอย อำเภอพระทองคำ จังหวัดนครราชสีมา 30220</t>
  </si>
  <si>
    <t>098-1054177</t>
  </si>
  <si>
    <t>โรงเรียนบ้านหนองกระเทียมเหนือ</t>
  </si>
  <si>
    <t>หมู่ 14 โสมน้อยพัฒนา ตำบลกุดพิมาน อำเภอด่านขุนทด จังหวัดนครราชสีมา 30210</t>
  </si>
  <si>
    <t>โรงเรียนบ้านหลุง(ใหม่บุรพาคม)</t>
  </si>
  <si>
    <t>หมู่ 1 บ้านหลุง ตำบลสระจรเข้ อำเภอด่านขุนทด  จังหวัดนครราชสีมา 30210</t>
  </si>
  <si>
    <t>โรงเรียนบ้านหนองบัวสามัคคี</t>
  </si>
  <si>
    <t>หมู่7 ถนนมิตรภาพ ตำบลเทพาลัย อำเภอคง จังหวัดนครราชสีมา 30260</t>
  </si>
  <si>
    <t>098-6086656</t>
  </si>
  <si>
    <t>โรงเรียนขามเตี้ยพิทยาคม</t>
  </si>
  <si>
    <t>ตำบลห้วยยาง อำเภอบัวใหญ่  จังหวัดนครราชสีมา 30120</t>
  </si>
  <si>
    <t>096-3065723</t>
  </si>
  <si>
    <t>tom.2522@hotmail.com</t>
  </si>
  <si>
    <t>โรงเรียนบ้านอ้อยช้าง</t>
  </si>
  <si>
    <t>หมู่ 5 หนองเซียงโข่ ตำบลกุดจอก อำเภอบัวใหญ่ จังหวัดนครราชสีมา  30120</t>
  </si>
  <si>
    <t>065-2976774</t>
  </si>
  <si>
    <t>Chanika2838Fern@gmail.com</t>
  </si>
  <si>
    <t>โรงเรียนบ้านเสมา</t>
  </si>
  <si>
    <t>หมู่ 2 หญ้าคา ตำบลเสมาใหญ่ อำเภอบัวใหญ่  จังหวัดนครราชสีมา  30120</t>
  </si>
  <si>
    <t>085-6338829</t>
  </si>
  <si>
    <t>Sangsood7@hotmail.com</t>
  </si>
  <si>
    <t>โรงเรียนบ้านทองหลางน้อย</t>
  </si>
  <si>
    <t>หมู่ 1 ทองหลางน้อย ตำบลดอนตะหนิน อำเภอบัวใหญ่ จังหวัดนครราชสีมา 30120</t>
  </si>
  <si>
    <t>090-2601124</t>
  </si>
  <si>
    <t>tippa1964@gmail.com</t>
  </si>
  <si>
    <t>โรงเรียนบ้านโคกสะอาดสามัคคี</t>
  </si>
  <si>
    <t>หมู่ 13 โคกสะอาด ตำบลโนนทองหลาง  อำเภอบัวใหญ่  จังหวัดนครราชสีมา 30120</t>
  </si>
  <si>
    <t>091-8292260</t>
  </si>
  <si>
    <t>mamapoypupe@gmail.com</t>
  </si>
  <si>
    <t>โรงเรียนบ้านโคกสะอาด(ประชาราษฎร์รังสรรค์)</t>
  </si>
  <si>
    <t>หมู่ 10 โคกสะอาด ตำบลด่านช้าง อำเภอบัวใหญ่   จังหวัดนครราชสีมา 30120</t>
  </si>
  <si>
    <t>089-8492880</t>
  </si>
  <si>
    <t>tiva2919@gmail.com</t>
  </si>
  <si>
    <t>โรงเรียนบ้านหญ้าคาประชาเนรมิต</t>
  </si>
  <si>
    <t>หมู่ 6 หญ้าคา ตำบลขุนทอง อำเภอบัวใหญ่   จังหวัดนครราชสีมา 30120</t>
  </si>
  <si>
    <t>095-6212353</t>
  </si>
  <si>
    <t>โรงเรียนบ้านหนองหว้าเอน</t>
  </si>
  <si>
    <t>หมู่ 8 โคกกลาง ตำบลขุนทอง อำเภอบัวใหญ่   จังหวัดนครราชสีมา 30120</t>
  </si>
  <si>
    <t>094-1653163</t>
  </si>
  <si>
    <t>channarong.ouy@gmail.com</t>
  </si>
  <si>
    <t>โรงเรียนบ้านดอนเปล้า</t>
  </si>
  <si>
    <t>หมู่ 6 บ้านดอนเปล้า ตำบลบ้านเหลื่อม อำเภอบ้านเหลื่อม   จังหวัดนครราชสีมา  30120</t>
  </si>
  <si>
    <t>096-9362513</t>
  </si>
  <si>
    <t>โรงเรียนบ้านดอนแร้ง</t>
  </si>
  <si>
    <t>หมู่ 10 คูมะค่า ตำบลกุดจอก อำเภอบัวใหญ่  จังหวัดนครราชสีมา 30120</t>
  </si>
  <si>
    <t>โรงเรียนบ้านหนองแจ้งใหญ่</t>
  </si>
  <si>
    <t>หมู่ 4 หนองแจ้งใหญ่ ตำบลหนองแจ้งใหญ่ อำเภอบัวใหญ่  จังหวัดนครราชสีมา 30120</t>
  </si>
  <si>
    <t>081-9992087</t>
  </si>
  <si>
    <t>โรงเรียนบ้านหนองพลวง</t>
  </si>
  <si>
    <t>หมู่ 10 บ้านหนองพลวง  ตำบลหนองบัวสะอาด อำเภอบัวใหญ่ จังหวัดนครราชสีมา 30120</t>
  </si>
  <si>
    <t>097-3436396</t>
  </si>
  <si>
    <t>โรงเรียนบ้านโนนทองหลาง</t>
  </si>
  <si>
    <t>หมู่ 4 โนนทองหลาง ตำบลวังโพธิ์ อำเภอบ้านเหลื่อม จังหวัดนครราชสีมา 30350</t>
  </si>
  <si>
    <t>โรงเรียนบ้านโนนระเวียง</t>
  </si>
  <si>
    <t>หมู่ 2 บ้านโนนระเวียง ตำบลบึงพะไล อำเภอแก้งสนามนาง จังหวัดนครราชสีมา 30440</t>
  </si>
  <si>
    <t>โรงเรียนบ้านหนองจานใต้</t>
  </si>
  <si>
    <t>หมู่ 12 หนองจานใต้ ตำบลช่องแมว อำเภอลำทะเมนชัย  จังหวัดนครราชสีมา 30270</t>
  </si>
  <si>
    <t>โรงเรียนพิกุลทอง</t>
  </si>
  <si>
    <t>229 หมู่ 4 ตำบลชุมพวง อำเภอชุมพวง จังหวัดนครราชสีมา 30270</t>
  </si>
  <si>
    <t>096-7598845</t>
  </si>
  <si>
    <t>my_pt@hotmail.com</t>
  </si>
  <si>
    <t>โรงเรียนบ้านประสุข</t>
  </si>
  <si>
    <t>หมู่ 13 โนนยาง ตำบลประสุข อำเภอชุมพวง จังหวัดนครราชสีมา 30270</t>
  </si>
  <si>
    <t>093-3246766</t>
  </si>
  <si>
    <t>My Pern.o@gmail.com</t>
  </si>
  <si>
    <t>โรงเรียนบ้านหนองขาม</t>
  </si>
  <si>
    <t>หมู่ 7 บ้านหนองขาม ตำบลโบสถ์ อำเภอพิมาย จังหวัดนครราชสีมา 30110</t>
  </si>
  <si>
    <t>085-7652787</t>
  </si>
  <si>
    <t>โรงเรียนบ้านศาลา</t>
  </si>
  <si>
    <t>หมู่ 3 บ้านศาลา ตำบลดงใหญ่ อำเภอพิมาย จังหวัดนครราชสีมา 30110</t>
  </si>
  <si>
    <t>090-2359192</t>
  </si>
  <si>
    <t>sirinyarutklamsuk@gmail.com</t>
  </si>
  <si>
    <t>โรงเรียนบ้านกระเบื้อง</t>
  </si>
  <si>
    <t>หมู่ 4 บ้านกระเบื้อง ตำบลกระชอน  อำเภอพิมาย จังหวัดนครราชสีมา 30110</t>
  </si>
  <si>
    <t>080-6062352</t>
  </si>
  <si>
    <t>paewpitchanart22@gmail.com</t>
  </si>
  <si>
    <t>โรงเรียนราษฎร์สโมสร</t>
  </si>
  <si>
    <t>หมู่ 1 กระชอน ตำบลกระชอน อำเภอพิมาย จังหวัดนครราชสีมา 30110</t>
  </si>
  <si>
    <t>080-7882003</t>
  </si>
  <si>
    <t>mkaow@hotmail.com</t>
  </si>
  <si>
    <t>โรงเรียนบ้านซึม(ศีลราษฎร์นุเคราะห์)</t>
  </si>
  <si>
    <t>หมู่ 10 บ้านสินสมบูรณ์ ตำบลสัมฤทธิ์  อำเภอพิมาย จังหวัดนครราชสีมา 30110</t>
  </si>
  <si>
    <t>087-2412271</t>
  </si>
  <si>
    <t>โรงเรียนบ้านดงประชานุกูล</t>
  </si>
  <si>
    <t>หมู่ 1 บ้านดงใหญ่ ตำบลดงใหญ่  อำเภอพิมาย จังหวัดนครราชสีมา 30110</t>
  </si>
  <si>
    <t>088-3424742</t>
  </si>
  <si>
    <t>Gumpol1963@gmail.com</t>
  </si>
  <si>
    <t>โรงเรียนนิคมสร้างตนเองพิมาย 3</t>
  </si>
  <si>
    <t>หมู่ 4 บ้านจำนงค์ภูมิเวศน์ ตำบลนิคมสร้างตนเอง อำเภอพิมาย จังหวัดนครราชสีมา 30110</t>
  </si>
  <si>
    <t>089-8497343</t>
  </si>
  <si>
    <t>ninpnikom3@gmail.com</t>
  </si>
  <si>
    <t>โรงเรียนบ้านละหานสามัคคี</t>
  </si>
  <si>
    <t>หมู่ 6 ละหานปลาค้าว ตำบลละหานปลาค้าว อำเภอเมืองยาง จังหวัดนครราชสีมา 30270</t>
  </si>
  <si>
    <t>083-6224655</t>
  </si>
  <si>
    <t>miewnisarat1303@gmail.com</t>
  </si>
  <si>
    <t>โรงเรียนจตุคามพิทยาคม</t>
  </si>
  <si>
    <t>หมู่ 7 หนองหัวคน ตำบลกระเบื้องนอก อำเภอเมืองยาง  จังหวัดนครราชสีมา 30270</t>
  </si>
  <si>
    <t>084-4751301</t>
  </si>
  <si>
    <t>won.kirat@gmail.com</t>
  </si>
  <si>
    <t>โรงเรียนบ้านหนองม่วงวิทยาคาร</t>
  </si>
  <si>
    <t>98 หมู่ 3 หนองม่วง ตำบลบ้านยาง อำเภอลำทะเมนชัย จังหวัดนครราชสีมา 30270</t>
  </si>
  <si>
    <t>093-5494562</t>
  </si>
  <si>
    <t>icelucifer07@gmail.com</t>
  </si>
  <si>
    <t>โรงเรียนชุมชนโนนแดง</t>
  </si>
  <si>
    <t>138 หมู่ 15 ชุมชนตลาดโนนแดง ตำบลโนนแดง อำเภอโนนแดง จังหวัดนครราชสีมา 30360</t>
  </si>
  <si>
    <t>087-8574473</t>
  </si>
  <si>
    <t>ammara.pet@gmail.com</t>
  </si>
  <si>
    <t>โรงเรียนบ้านนาดี</t>
  </si>
  <si>
    <t>99 หมู่ 10 บ้านนาดี ตำบลดอนยาวใหญ่ อำเภอโนนแดง  อำเภอโนนแดง จังหวัดนครราชสีมา 30360</t>
  </si>
  <si>
    <t>083-9762646</t>
  </si>
  <si>
    <t>boomza-1234@hotmail.com</t>
  </si>
  <si>
    <t>โรงเรียนเมืองคง</t>
  </si>
  <si>
    <t>หมู่ 11 ตำบลเมืองคง อำเภอคง จังหวัดนครราชสีมา 30260</t>
  </si>
  <si>
    <t>080-1871181</t>
  </si>
  <si>
    <t>Piyathongrak@hotmail.com</t>
  </si>
  <si>
    <t>โรงเรียนหนองบัวละครวิทยา</t>
  </si>
  <si>
    <t>หมู่ 1 หนองขี้แต้ ตำบลหนองบัวละคร  อำเภอด่านขุนทด จังหวัดนครราชสีมา 30210</t>
  </si>
  <si>
    <t>087-2401253</t>
  </si>
  <si>
    <t>โรงเรียนมะค่าวิทยา</t>
  </si>
  <si>
    <t>59 หมู่ 1 ตำบลมะค่า อำเภอโนนสูง จังหวัดนครราชสีมา 30160</t>
  </si>
  <si>
    <t>องค์การบริหารส่วนจังหวัดนครราชสีมา</t>
  </si>
  <si>
    <t>095-6029385</t>
  </si>
  <si>
    <t>nimsriwet@gmail.com</t>
  </si>
  <si>
    <t>โรงเรียนบ้านเสี้ยวน้อย</t>
  </si>
  <si>
    <t>หมู่ 11 ตำบลบ้านเล่า อำเภอเมือง จังหวัดชัยภูมิ 36000</t>
  </si>
  <si>
    <t>โรงเรียนยางนาดีราษฏ์ดำรง</t>
  </si>
  <si>
    <t>หมู่ 10 ตำบลชีบน อำเภอบ้านเขว้า จังหวัดชัยภูมิ</t>
  </si>
  <si>
    <t>โรงเรียนอนุบาลบ้านค่ายหมื่นแผ้ว</t>
  </si>
  <si>
    <t>420 หมู่ 10 บ้านค่าย ตำบลบ้านค่าย อำเภอเมืองชัยภูมิ จังหวัดชัยภูมิ 36240</t>
  </si>
  <si>
    <t>โรงเรียนบ้านนาระยะพัฒนา</t>
  </si>
  <si>
    <t>หมู่ 1 บ้านนาระยะ ตำบลวังทอง อำเภอภักดีชุมพล จังหวัดชัยภูมิ 36260</t>
  </si>
  <si>
    <t>โรงเรียนบ้านโนนสมบูรณ์</t>
  </si>
  <si>
    <t>หมู่ 12 บ้านโนนสมบูรณ์  ตำบลหนองนาแซง อำเภอเมืองชัยภูมิ จังหวัดชัยภูมิ 36000</t>
  </si>
  <si>
    <t>โรงเรียนแหลมทองผดุงวิทย์</t>
  </si>
  <si>
    <t>หมู่ 2 ถ้ำแก้ว ตำบลแหลมทอง อำเภอภักดีชุมพล  จังหวัดชัยภูมิ 36260</t>
  </si>
  <si>
    <t>โรงเรียนท่าแกวิทยากร</t>
  </si>
  <si>
    <t>หมู่ 2 บ้านท่าแก ตำบลลุ่มลำชี อำเภอบ้านเขว้า  จังหวัดชัยภูมิ 36170</t>
  </si>
  <si>
    <t>โรงเรียนบ้านวังปลาฝา</t>
  </si>
  <si>
    <t>หมู่ 10 บ้านวังปลาฝา ตำบลลุ่มลำชี อำเภอบ้านเขว้า  จังหวัดชัยภูมิ 36170</t>
  </si>
  <si>
    <t>โรงเรียนบ้านเจาทอง</t>
  </si>
  <si>
    <t>หมู่ 3 เจาทอง ตำบลเจาทอง อำเภอภักดีชุมพล  จังหวัดชัยภูมิ 36260</t>
  </si>
  <si>
    <t>โรงเรียนเมืองน้อยราษฎร์สงเคราะห์</t>
  </si>
  <si>
    <t>หมู่ 1 บ้านเมืองน้อยเหนือ ตำบลในเมือง อำเภอเมือง จังหวัดชัยภูมิ 36000</t>
  </si>
  <si>
    <t>โรงเรียนห้วยต้อนวิทยา</t>
  </si>
  <si>
    <t>หมู่ 1 บ้านห้วยต้อน ตำบลห้วยต้อน อำเภอเมือง จังหวัดชัยภูมิ 36000</t>
  </si>
  <si>
    <t>โรงเรียนบ้านหนองคอนไทย(คุรุประชาสรรค์)</t>
  </si>
  <si>
    <t>หมู่ 5 บ้านหนองคอนไทย ตำบลกุดตุ้ม อำเภอเมือง จังหวัดชัยภูมิ 36000</t>
  </si>
  <si>
    <t>โรงเรียนบ้านหนองบัวขาว</t>
  </si>
  <si>
    <t>หมู่ 5 บ้านหนองบัวขาว ตำบลชีลอง อำเภอเมือง จังหวัดชัยภูมิ 36000</t>
  </si>
  <si>
    <t>โรงเรียนบ้านท่าหินโงม</t>
  </si>
  <si>
    <t>หมู่ 1 บ้านท่าหินโงม ตำบลท่าหินโงม อำเภอเมือง จังหวัดชัยภูมิ 36000</t>
  </si>
  <si>
    <t>โงเรียนบ้านคอนสวรรค์</t>
  </si>
  <si>
    <t>หมู่ 9 บ้านคอนสวรรค์ ตำบลคอนสวรรค์ อำเภอคอนสวรรค์ จังหวัดชัยภูมิ 36140</t>
  </si>
  <si>
    <t>โรงเรียนบ้านหนองปลาปึ่งหนองเบ็น</t>
  </si>
  <si>
    <t>หมู่ 1 หนองปลาปึ่ง ตำบลศรีสำราญ อำเภอคอนสวรรค์ จังหวัดชัยภูมิ 36140</t>
  </si>
  <si>
    <t>โรงเรียนบ้านยางหวาย</t>
  </si>
  <si>
    <t>หมู่ 1 บ้านยางหวาย ตำบลยางหวาย อำเภอคอนสวรรค์ จังหวัดชัยภูมิ 36140</t>
  </si>
  <si>
    <t>โรงเรียนชุมชนบ้านหนองบัวแดง</t>
  </si>
  <si>
    <t>หมู่ 9 ตลาดหนองบัวแดง ตำบลหนองบัวแดง อำเภอหนองบัวแดง จังหวัดชัยภูมิ 36210</t>
  </si>
  <si>
    <t>โรงเรียนบ้านโนนศรีสง่า</t>
  </si>
  <si>
    <t>หมู่ 8 บ้านโนนศรีสง่า ตำบลนางแดด อำเภอหนองบัวแดง จังหวัดชัยภูมิ 36210</t>
  </si>
  <si>
    <t>โรงเรียนบ้านหนองปล้อง</t>
  </si>
  <si>
    <t>หมู่ 2 หนองปล้อง ตำบลหนองแวง อำเภอหนองบัวแดง จังหวัดชัยภูมิ 36210</t>
  </si>
  <si>
    <t>โรงเรียนบ้านโนนสะอาด</t>
  </si>
  <si>
    <t>หมู่ 3 บ้านโนนสะอาด ตำบลท่าใหญ่ อำเภอหนองบัวแดง จังหวัดชัยภูมิ 36210</t>
  </si>
  <si>
    <t>โรงเรียนบ้านนาคานหักประชานุสรณ์</t>
  </si>
  <si>
    <t>หมู่ 1 บ้านนาคานหัก ตำบลกุดชุมแสง อำเภอหนองบัวแดง จังหวัดชัยภูมิ 36210</t>
  </si>
  <si>
    <t>โรงเรียนบ้านห้วยกนทา</t>
  </si>
  <si>
    <t>หมู่ 6 บ้านห้วยกนทา ตำบลคูเมือง  อำเภอหนองบัวแดง จังหวัดชัยภูมิ 36210</t>
  </si>
  <si>
    <t>โรงเรียนบ้านปรางค์มะค่า</t>
  </si>
  <si>
    <t xml:space="preserve">หมู่ 3 ปรางค์มะค่า ตำบลวังทอง อำเภอภักดีชุมพล จังหวัดชัยภูมิ 36260  </t>
  </si>
  <si>
    <t>โรงเรียนบ้านบุ่งสิบสี่ราษฎร์บำรุง</t>
  </si>
  <si>
    <t>ตำบลโนนทอง อำเภอเกษตรสมบูรณ์ จังหวัดชัยภูมิ 36120</t>
  </si>
  <si>
    <t>โรงเรียนบ้านโนนเห็ดไคล</t>
  </si>
  <si>
    <t>หมู่ 5 โนนเห็ดไคล ตำบลโนนกอก เกษตรสมบูรณ์ จังหวัดชัยภูมิ 36120</t>
  </si>
  <si>
    <t>โรงเรียนบ้านกุดจอก</t>
  </si>
  <si>
    <t>หมู่ 14 เทวาสถิตย์ ตำบลโคกสะอาด อำเภอภูเขียว จังหวัดชัยภูมิ 36110</t>
  </si>
  <si>
    <t>โรงเรียนบ้านหนองเชียงรอด</t>
  </si>
  <si>
    <t>หมู่ 5 หนองเชียงรอดใต้ ตำบลทุ่งลุยลาย อำเภอคอนสาร จังหวัดชัยภูมิ 36180</t>
  </si>
  <si>
    <t>โรงเรียนชัยชุมพลวิทยา</t>
  </si>
  <si>
    <t>หมู่ 11 แสนสำราญ ตำบลบ้านเต่า อำเภอบ้านแท่น จังหวัดชัยภูมิ 36190</t>
  </si>
  <si>
    <t>โรงเรียนบ้านหนองแดงกุดจิก</t>
  </si>
  <si>
    <t>หมู่ 5 หนองแดง ตำบลหนองข่า อำเภอเกษตรสมบูรณ์ จังหวัดชัยภูมิ 36120</t>
  </si>
  <si>
    <t>โรงเรียนบ้านพีพวย</t>
  </si>
  <si>
    <t>หมู่ 8 บ้านพีพวย ตำบลสระโพนทอง อำเภอเกษตรสมบูรณ์ จังหวัดชัยภูมิ 36120</t>
  </si>
  <si>
    <t>โรงเรียนบ้านโนนเขวา</t>
  </si>
  <si>
    <t>หมู่ 2 บ้านโนนเขวา ตำบลโนนทอง อำเภอเกษตรสมบูรณ์ จังหวัดชัยภูมิ 36120</t>
  </si>
  <si>
    <t>โรงเรียนบ้านสันติสุข (กฟผ.อุปถัมภ์)</t>
  </si>
  <si>
    <t>หมู่ 8 สันติสุข ตำบลหนองโพนงาม อำเภอเกษตรสมบูรณ์ จังหวัดชัยภูมิ 36120</t>
  </si>
  <si>
    <t>โรงเรียนฉิมพลีมา</t>
  </si>
  <si>
    <t>หมู่ 3 หนองข่า ตำบลบ้านดอน อำเภอภูเขียว จังหวัดชัยภูมิ 36110</t>
  </si>
  <si>
    <t>โรงเรียนบ้านดอนหัน</t>
  </si>
  <si>
    <t>หมู่ 7 บ้านดอนหัน ตำบลหนองโพนงาม อำเภอเกษตรสมบูรณ์ จังหวัดชัยภูมิ 36120</t>
  </si>
  <si>
    <t>โรงเรียนบ้านแก้งตาดไซ</t>
  </si>
  <si>
    <t>หมู่ 7 บ้านแก้งตาดไซ ตำบลโนนทอง อำเภอเกษตรสมบูรณ์  จังหวัดชัยภูมิ 36120</t>
  </si>
  <si>
    <t>โรงเรียนบ้านเก่าวิทยานุกูล</t>
  </si>
  <si>
    <t>หมู่ 1 บ้านเก่าย่าดี ตำบลเก่าย่าดี อำเภอแก้งคร้อ จังหวัดชัยภูมิ 36150</t>
  </si>
  <si>
    <t>โรงเรียนบ้านโนนหนองไฮ</t>
  </si>
  <si>
    <t>หมู่ 5 โนนหนองไฮ ตำบลโนนทอง อำเภอเกษตรสมบูรณ์ จังหวัดชัยภูมิ 36120</t>
  </si>
  <si>
    <t>โรงเรียนบ้านหนองกุง</t>
  </si>
  <si>
    <t>หมู่ 14 หนองกุง ตำบลกวางโจน อำเภอภูเขียว จังหวัดชัยภูมิ 36110</t>
  </si>
  <si>
    <t>โรงเรียนหนองศาลาป่าชาดโนนตุ่น</t>
  </si>
  <si>
    <t>หมู่ 8 บ้านหนองศาลา ตำบลหนองสังข์ อำเภอแก้งคร้อ จังหวัดชัยภูมิ 36150</t>
  </si>
  <si>
    <t>โรงเรียนบ้านนาหนองทุ่ม</t>
  </si>
  <si>
    <t>หมู่ 14 บ้านนาหนองทุ่มตำบล อำเอบ้านแก้ง จังหวัดยัยภูมิ 36150</t>
  </si>
  <si>
    <t>โรงเรียนสามสวนวิทยา</t>
  </si>
  <si>
    <t>หมู่ 14 บ้านสามสวน ตำบลสามสวน อำเภอบ้านแท่น จังหวัดชัยภูมิ 36190</t>
  </si>
  <si>
    <t>โรงเรียนบ้านโนนตุ่น (คุรุประชาวิทยาคาร)</t>
  </si>
  <si>
    <t>หมู่ 7 บ้านโนนตุ่น ตำบลกุดเลาะ  อำเภอเกษตรสมบูรณ์ จังหวัดชัยภูมิ 36120</t>
  </si>
  <si>
    <t>โรงเรียนบ้านนาสีดา</t>
  </si>
  <si>
    <t>หมู่ 12 น้อยพัฒนา ตำบลบ้านเดื่อ อำเภอเกษตรสมบูรณ์ จังหวัดชัยภูมิ 36120</t>
  </si>
  <si>
    <t>โรงเรียนบ้านเป้า(สำราญไชยวิทยา)</t>
  </si>
  <si>
    <t>หมู่ 9 บ้านเป้า ตำบลบ้านเป้า อำเภอเกษตรสมบูรณ์ จังหวัดชัยภูมิ 36120</t>
  </si>
  <si>
    <t>โรงเรียนบ้านลาด (ประชาราษฎร์บำรุง)</t>
  </si>
  <si>
    <t>หมู่ 13 ลาด ตำบลบ้านแก้ง  อำเภอภูเขียว จังหวัดชัยภูมิ 36110</t>
  </si>
  <si>
    <t>โรงเรียนบ้านป่าว่าน</t>
  </si>
  <si>
    <t>หมู่ 12 ป่าผึ้ง ตำบลห้วยยาง  อำเภอคอนสาร จังหวัดชัยภูมิ 36180</t>
  </si>
  <si>
    <t>โรงเรียนบึงมะนาววิทยา</t>
  </si>
  <si>
    <t>หมู่ 18 บึงมะนาวพัฒนา ตำบลบ้านเดื่อ อำเภอเกษตรสมบูรณ์ จังหวัดชัยภูมิ 36120</t>
  </si>
  <si>
    <t>โรงเรียนบ้านหนองหญ้าข้าวนก</t>
  </si>
  <si>
    <t>หมู่ 3 หนองหญ้าข้าวนก ตำบลหนองตูม อำเภอภูเขียว จังหวัดชัยภูมิ 36110</t>
  </si>
  <si>
    <t>โรงเรียนบ้านนาสมบูรณ์</t>
  </si>
  <si>
    <t>หมู่ 6 นาสมบูรณ์ ตำบลหนองข่า อำเภอเกษตรสมบูรณ์ จังหวัดชัยภูมิ 36120</t>
  </si>
  <si>
    <t>โรงเรียนบ้านหนองคูวิทยาคม</t>
  </si>
  <si>
    <t>หมู่ 7 บ้านหนองคู ตำบลสระโพนทอง อำเภอเกษตรสมบูรณ์ จังหวัดชัยภูมิ 36120</t>
  </si>
  <si>
    <t>โรงเรียนบ้านโคกสง่า</t>
  </si>
  <si>
    <t>หมู่ 9 บ้านโคกสง่า ตำบลหนองโพนงาม อำเภอเกษตรสมบูรณ์ จังหวัดชัยภูมิ 36120</t>
  </si>
  <si>
    <t>โรงเรียนบ้านบัว (รัฐราษฎร์วิทยา)</t>
  </si>
  <si>
    <t>หมู่ 1 บ้านบัว ตำบลบ้านบัวอำเภอเกษตรสมบูรณ์ จังหวัดชัยภูมิ 36120</t>
  </si>
  <si>
    <t>โรงเรียนบ้านเหมือดแอ่หนองโดน</t>
  </si>
  <si>
    <t>หมู่ 10 บ้านหนองโดน ตำบลสามสวน อำเภอบ้านแท่น จังหวัดชัยภูมิ  36190</t>
  </si>
  <si>
    <t>โรงเรียนบ้านหลุบค่าย</t>
  </si>
  <si>
    <t>หมู่ 1 บ้านหลุบค่าย ตำบลสามสวน อำเภอบ้านแท่น จังหวัดชัยภูมิ  36190</t>
  </si>
  <si>
    <t>โรงเรียนตาเนินราษฎร์วิทยาคาร</t>
  </si>
  <si>
    <t>หมู่ 1 ตำบลตาเนิน อำเภอเนินสง่า จังหวัดชัยภูมิ 36130</t>
  </si>
  <si>
    <t>หมู่ 9 ตำบลบ้านไร่ อำเภอเทพสถิต จังหวัดชัยภูมิ 36230</t>
  </si>
  <si>
    <t>โรงเรียนบ้านยางเกี่ยวแฝก</t>
  </si>
  <si>
    <t>หมู่ 3 ตำบลวะตะแบก อำเภอเทพสถิต จังหวัดชัยภูมิ 36230</t>
  </si>
  <si>
    <t>โรงเรียนกุดตุ้มวิทยา</t>
  </si>
  <si>
    <t>90 หมู่ 10 ตำบลกุดตุ้ม อำเภอเมือง จังหวัดชัยภูมิ 36000</t>
  </si>
  <si>
    <t>โรงเรียนคอนสารวิทยาคม</t>
  </si>
  <si>
    <t>170 หมู่ 1 ตำบลทุ่งนาเลา อำเภอคอนสาร จังหวัดชัยภูมิ</t>
  </si>
  <si>
    <t>087-9931231</t>
  </si>
  <si>
    <t>naratchanook.k@gmail.com</t>
  </si>
  <si>
    <t>097-9399146</t>
  </si>
  <si>
    <t>085-4994753</t>
  </si>
  <si>
    <t>wichaiPt@gmail.com</t>
  </si>
  <si>
    <t>098-2606929</t>
  </si>
  <si>
    <t>085-4533459</t>
  </si>
  <si>
    <t>siripan2511@gmail.com</t>
  </si>
  <si>
    <t>098-9407896</t>
  </si>
  <si>
    <t>Pattabeauful@gmail com</t>
  </si>
  <si>
    <t>082-3759962</t>
  </si>
  <si>
    <t>WANIDAKONGCHAIYAPHUM@gmail.com</t>
  </si>
  <si>
    <t>085-4697912</t>
  </si>
  <si>
    <t>Nit-25@hotmail.com</t>
  </si>
  <si>
    <t>062-6594882</t>
  </si>
  <si>
    <t>mintyoieie@hotmail.co.th</t>
  </si>
  <si>
    <t>087-2400225</t>
  </si>
  <si>
    <t>rachadet.2515@gmail.com</t>
  </si>
  <si>
    <t>082-8702864</t>
  </si>
  <si>
    <t>onpiwan@hotmail.com</t>
  </si>
  <si>
    <t>084-7520267</t>
  </si>
  <si>
    <t>nongplongschool.cpm1@gmaail.com</t>
  </si>
  <si>
    <t>098-9806034</t>
  </si>
  <si>
    <t>Prichajun9@gmail.com</t>
  </si>
  <si>
    <t>081-6007955</t>
  </si>
  <si>
    <t>094-1302156</t>
  </si>
  <si>
    <t>097-3236070</t>
  </si>
  <si>
    <t>sukiyon2503@hotmail.com</t>
  </si>
  <si>
    <t>089-2549905</t>
  </si>
  <si>
    <t>tubtimwong2017@gmail.com</t>
  </si>
  <si>
    <t>081-1857885</t>
  </si>
  <si>
    <t>ban.ykf.01@gmail.com</t>
  </si>
  <si>
    <t>095-2344613</t>
  </si>
  <si>
    <t>music55.136@gmail.com</t>
  </si>
  <si>
    <t>085-4139745</t>
  </si>
  <si>
    <t>preeya2523@gmail.com</t>
  </si>
  <si>
    <t xml:space="preserve"> E-mail</t>
  </si>
  <si>
    <t>โรงเรียนบ้านหนองมันปลา"กุศลสามัคคีวิทยา</t>
  </si>
  <si>
    <t>หมู่ 3 ตำบลหนองคู่ อำเภอลำปลายมาศ จังหวัดบุรีรัมย์ 31130</t>
  </si>
  <si>
    <t>โรงเรียนบ้านหนองค่าย</t>
  </si>
  <si>
    <t>124 หมู่ที่ 10 ตำบลบ้านบัว อำเภอเมือง จังหวัดบุรีรัมย์ 31000</t>
  </si>
  <si>
    <t>โรงเรียนโคกขามโนนสมบูรณ์</t>
  </si>
  <si>
    <t>231 หมู่ 9 ตำบลเมืองขยาง อำเภอชำนิ จังหวีดบุรีรัมย์ 31110</t>
  </si>
  <si>
    <t>โรงเรียนวัดบ้านปราสาท</t>
  </si>
  <si>
    <t>หมู่ 1 บ้านปราสาท ตำบลปราสาท อำเภอบ้านด่าน จังหวัดบุรีรัมย์ 31000</t>
  </si>
  <si>
    <t>โรงเรียนชุมชนบ้านหัววัว (ราษฎร์อุทิศ)</t>
  </si>
  <si>
    <t>หมู่ 4 หัววัว ตำบลเสม็ด อำเภอเมืองบุรีรัมย์ จังหวัดบุรีรัมย์ 31000</t>
  </si>
  <si>
    <t>โรงเรียนบ้านยาง"คุรุราษฏร์รังสรรค์"</t>
  </si>
  <si>
    <t>131 หมู่ 8 ตำบลบ้านยาง อำเภอลำปลายมาศ จังหวัดบุรีรัมย์ 31130</t>
  </si>
  <si>
    <t>โรงเรียนบ้านปัญจคาม (เรียนติสสวงศ์วิทยา)</t>
  </si>
  <si>
    <t>หมู่ 4 บ้านหนองฟักทอง ตำบลโคกกลาง อำเภอลำปลายมาศ จังหวัดบุรีรัมย์ 31130</t>
  </si>
  <si>
    <t xml:space="preserve">วัดบ้านปลัดปุ๊ก </t>
  </si>
  <si>
    <t>109 หมู่ 1 บ้านปลัดปุ๊ก ตำบลวังเหนือ อำเภอบ้านด่าน จังหวัดบุรีรัมย์ 31000</t>
  </si>
  <si>
    <t>โรงเรียนบ้านโคกสูง</t>
  </si>
  <si>
    <t>หมู่ 5 บ้านโคกสูง ตำบลผไทรินทร์ อำเภอลำปลายมาศ จังหวัดบุรีรัมย์ 31130</t>
  </si>
  <si>
    <t>โรงเรียนบ้านตลาดควาย</t>
  </si>
  <si>
    <t>หมู่ 1 ตลาดควาย ตำบลสะแกซำ อำเภอเมืองบุรีรัมย์ จังหวัดบุรีรัมย์ 31000</t>
  </si>
  <si>
    <t>โรงเรียนพระครูวิทยา</t>
  </si>
  <si>
    <t>หมู่ 12 โพธิ์ทอง ตำบลพระครู อำเภอเมืองบุรีรัมย์ จังหวัดบุรีรัมย์ 31000</t>
  </si>
  <si>
    <t>โรงเรียนวัดสว่างบูรพา</t>
  </si>
  <si>
    <t>หมู่ 5 เสม็ด ตำบลลุมปุ๊ก อำเภอเมืองบุรีรัมย์ จังหวัดบุรีรัมย์ 31000</t>
  </si>
  <si>
    <t>โรงเรียนอนุบาลเมืองบุรีรัมย์(บ้านบัว)</t>
  </si>
  <si>
    <t>หมู่ 1 บ้านบัว ตำบลบ้านบัว อำเภอเมืองบุรีรัมย์ จังหวัดบุรีรัมย์ 31000</t>
  </si>
  <si>
    <t>โรงเรียนบ้านหนองปรือน้อย</t>
  </si>
  <si>
    <t>หมู่ 9 หนองปรือน้อย ตำบลสวายจีก อำเภอเมืองบุรีรัมย์ จังหวัดบุรีรัมย์ 31000</t>
  </si>
  <si>
    <t>โรงเรียนวัดโพธิ์ทอง</t>
  </si>
  <si>
    <t>หมู่ 2 บ้านยาง ตำบลบ้านยาง อำเภอเมืองบุรีรัมย์ จังหวัดบุรีรัมย์ 31000</t>
  </si>
  <si>
    <t>โรงเรียนสะแกโพรงอนุสรณ์</t>
  </si>
  <si>
    <t>หมู่ 15 สะแกโพรง ตำบลสะแกโพรง อำเภอเมืองบุรีรัมย์ จังหวัดบุรีรัมย์ 31000</t>
  </si>
  <si>
    <t>โรงเรียนบ้านตลาดชัย</t>
  </si>
  <si>
    <t>หมู่ 8 บ้านตลาดชัย ตำบลสองห้อง อำเภอเมืองบุรีรัมย์ จังหวัดบุรีรัมย์ 31000</t>
  </si>
  <si>
    <t>โรงเรียนบ้านร่มไทร</t>
  </si>
  <si>
    <t>หมู่ 3 โคกใหญ่ ตำบลสองห้อง อำเภอเมืองบุรีรัมย์ จังหวัดบุรีรัมย์ 31000</t>
  </si>
  <si>
    <t>โรงเรียนวัดบ้านเมืองดู่</t>
  </si>
  <si>
    <t>หมู่ 8 เมืองดู่ ตำบลเมืองฝาง อำเภอเมืองบุรีรัมย์ จังหวัดบุรีรัมย์ 31000</t>
  </si>
  <si>
    <t>โรงเรียนบ้านทะแมนชัย</t>
  </si>
  <si>
    <t>หมู่ 2 บ้านทะเมนชัย ตำบลทะเมนชัย อำเภอลำปลายมาศ จังหวัดบุรีรัมย์ 31130</t>
  </si>
  <si>
    <t>โรงเรียนบ้านหนองหญ้าปล้อง</t>
  </si>
  <si>
    <t>หมู่ 5 บ้านหนองหญ้าปล้อง ตำบลทะเมนชัย อำเภอลำปลายมาศ จังหวัดบุรีรัมย์ 31130</t>
  </si>
  <si>
    <t>โรงเรียนอนุบาลลำปลายมาศ</t>
  </si>
  <si>
    <t xml:space="preserve">หมู่ 9 เจริญมาศ ตำบลลำปลายมาศ อำเภอลำปลายมาศ จังหวัดบุรีรัมย์ 31130 </t>
  </si>
  <si>
    <t>โรงเรียนบ้านลุงม่วง</t>
  </si>
  <si>
    <t>หมู่ 9 บ้านโนนแดง ตำบลโคกล่าม อำเภอลำปลายมาศ จังหวัดบุรีรัมย์ 31130</t>
  </si>
  <si>
    <t>โรงเรียนบ้านหนองโดนประสาทวิทย์</t>
  </si>
  <si>
    <t>หมู่ 5 บ้านหนองไผ่ ตำบลหนองโดน อำเภอลำปลายมาศ จังหวัดบุรีรัมย์ 31130</t>
  </si>
  <si>
    <t>โรงเรียนบ้านนาศรีนวล</t>
  </si>
  <si>
    <t>หมู่ 6 บ้านใหม่ไทยเจริญ ตำบลบุโพธิ์ อำเภอลำปลายมาศ จังหวัดบุรีรัมย์ 31130</t>
  </si>
  <si>
    <t>โรงเรียนไตรคามสามัคคีวิทยา</t>
  </si>
  <si>
    <t>หมู่ 5 บ้านโนนแดง ตำบลหนองกะทิง อำเภอลำปลายมาศ จังหวัดบุรีรัมย์ 31130</t>
  </si>
  <si>
    <t>โรงเรียนบ้านห้วยศาลา</t>
  </si>
  <si>
    <t>หมู่ 2 บ้านหนองจานเกี้ยว ตำบลหนองบัวโคก อำเภอลำปลายมาศ จังหวัดบุรีรัมย์ 31130</t>
  </si>
  <si>
    <t>โรงเรียนวัดบ้านหินโคน</t>
  </si>
  <si>
    <t>หมู่ 16 บ้านหนองม่วง ตำบลหินโคน อำเภอลำปลายมาศ จังหวัดบุรีรัมย์ 31130</t>
  </si>
  <si>
    <t>โรงเรียนบ้านตูบช้าง</t>
  </si>
  <si>
    <t>หมู่ 7 บ้านตูบช้าง ตำบลเมืองแฝก อำเภอลำปลายมาศ จังหวัดบุรีรัมย์ 31130</t>
  </si>
  <si>
    <t>โรงเรียนบ้านโคกใหม่หนองสรวง</t>
  </si>
  <si>
    <t>หมู่ 3 บ้านหนองสรวง ตำบลแสลงพัน อำเภอลำปลายมาศ จังหวัดบุรีรัมย์ 31130</t>
  </si>
  <si>
    <t>โรงเรียนบ้านหนองพะอง</t>
  </si>
  <si>
    <t>หมู่ 10 หนองตะเคียน ตำบลละลวด อำเภอชำนิ จังหวัดบุรีรัมย์ 31110</t>
  </si>
  <si>
    <t>โรงเรียนบ้านหัวสะพาน</t>
  </si>
  <si>
    <t>หมู่ 13 ปราสาทเทพสถิตย์ ตำบลช่อผกา อำเภอชำนิ จังหวัดบุรีรัมย์ 31110</t>
  </si>
  <si>
    <t>โรงเรียนบ้านโคกสนวน</t>
  </si>
  <si>
    <t>หมู่ 1 โคกสนวน ตำบลโคกสนวน อำเภอชำนิ จังหวัดบุรีรัมย์ 31110</t>
  </si>
  <si>
    <t>โรงเรียนเสนศิริอนุสรณ์</t>
  </si>
  <si>
    <t>หมู่ 9 บ้านยาง ตำบลอิสาณ อำเภอเมืองบุรีรัมย์ จังหวัดบุรีรัมย์ 31000</t>
  </si>
  <si>
    <t>โรงเรียนบ้านประคอง</t>
  </si>
  <si>
    <t>หมู่ 2 ประคอง ตำบลเมืองยาง อำเภอชำนิ จังหวัดบุรีรัมย์ 31110</t>
  </si>
  <si>
    <t>โรงเรียนอนุบาลบ้านด่าน</t>
  </si>
  <si>
    <t>หมู่ 4 โคกวัด ตำบลบ้านด่าน อำเภอบ้านด่าน  จังหวัดบุรีรัมย์ 31000</t>
  </si>
  <si>
    <t>โรงเรียนมหิดลอนุสรณ์(สันติภาพพัฒนา)</t>
  </si>
  <si>
    <t>หมู่ 8 บ้านหนองนา ตำบลโนนขวาง  อำเภอบ้านด่าน  จังหวัดบุรีรัมย์ 31000</t>
  </si>
  <si>
    <t>โรงเรียนบ้านดอนหวาย</t>
  </si>
  <si>
    <t>หมู่ 10 โคกปราสาท ตำบลหนองปล่อง อำเภอชำนิ จังหวัดบุรีรัมย์ 31110</t>
  </si>
  <si>
    <t>โรงเรียนบ้านหลักเขต</t>
  </si>
  <si>
    <t>หมู่ 14 เขตประชาสรร ตำบลหลักเขต อำเภอเมืองบุรีรัมย์ จังหวัดบุรีรัมย์ 31000</t>
  </si>
  <si>
    <t xml:space="preserve">หมู่ 3 ตำบลศรีภูมิ อำเภอกระสัง จังหวัดบุรีรัมย์ </t>
  </si>
  <si>
    <t>โรงเรียนไทยรัฐวิทยา ๒๖ (บ้านหนองหิน)</t>
  </si>
  <si>
    <t>หมู่ 4 บ้านหนองหิน ตำบลถาวร อำเภอเฉลิมพระเกียรติ จังหวัดบุรีรัมย์ 31170</t>
  </si>
  <si>
    <t>โรงเรียนอนุบาลนางรอง(สังขกฤษณ์อนุสรณ์)</t>
  </si>
  <si>
    <t>หมู่ 90 ตำบลนางรอง อำเภอนางรอง จังหวัดบุรีรัมย์ 31110</t>
  </si>
  <si>
    <t>โรงเรียนบ้านหนองรีมิตรภาพที่ 225</t>
  </si>
  <si>
    <t>บ้านหนองรี ตำบลนางรอง อำเภอนางรอง จังหวัดบุรีรัมย์ 31110</t>
  </si>
  <si>
    <t>โรงเรียนบ้านหนองโบสถ์</t>
  </si>
  <si>
    <t>หมู่ 6 หนองโบสถ์ ตำบลหนองโบสถ์  อำเภอนางรอง จังหวัดบุรีรัมย์ 31110</t>
  </si>
  <si>
    <t>โรงเรียนบ้านหนองไทร (ปัญจคามคุรุสรรค์)</t>
  </si>
  <si>
    <t>หมู่ 1 หนองไทร ตำบลหนองไทร อำเภอนางรอง จังหวัดบุรีรัมย์ 31110</t>
  </si>
  <si>
    <t>โรงเรียนบ้านหนองงิ้ว หนองไทร</t>
  </si>
  <si>
    <t>หมู่ 12 บ้านหนองไทร ตำบลนางรอง อำเภอนางรอง จังหวัดบุรีรัมย์ 31110</t>
  </si>
  <si>
    <t>โรงเรียนบ้านชุมแสง(บุญคุรุราษฎร์บำรุง)</t>
  </si>
  <si>
    <t>หมู่ 2 ชุมแสง ตำบลทุ่งแสงทอง อำเภอนางรอง  จังหวัดบุรีรัมย์ 31110</t>
  </si>
  <si>
    <t>โรงเรียนบ้านโคกหลวงพ่อ (พินิจศิลป์ประชานุกูล)</t>
  </si>
  <si>
    <t>บ้านดอนแสลงพันธ์ ตำบลนางรอง อำเภอนางรอง จังหวัดบุรีรัมย์ 31110</t>
  </si>
  <si>
    <t>โรงเรียนบ้านโคกสูง (สมานสามัคคี)</t>
  </si>
  <si>
    <t>หมู่ 4 บ้านโคกสูง ตำบลหนองโสน อำเภอนางรอง จังหวัดบุรีรัมย์ 31110</t>
  </si>
  <si>
    <t>โรงเรียนบ้านโคกตะโก</t>
  </si>
  <si>
    <t>หมู่ 9 บ้านโคกตะโก ตำบลหนองโสน อำเภอนางรอง จังหวัดบุรีรัมย์ 31110</t>
  </si>
  <si>
    <t>093-3385213</t>
  </si>
  <si>
    <t>panuwat944@gmail.com</t>
  </si>
  <si>
    <t>089-9478732</t>
  </si>
  <si>
    <t>082-5092529</t>
  </si>
  <si>
    <t>mapajung@hotmail.com</t>
  </si>
  <si>
    <t>095-6058640</t>
  </si>
  <si>
    <t>Pimmalum122@hotmail.com</t>
  </si>
  <si>
    <t>093-3933489</t>
  </si>
  <si>
    <t>Nattapong1214ph@gmail.com</t>
  </si>
  <si>
    <t>089-5218673</t>
  </si>
  <si>
    <t>sayanna_@hotmail.com</t>
  </si>
  <si>
    <t>087-8705744</t>
  </si>
  <si>
    <t>nopnaka999@gmail.com</t>
  </si>
  <si>
    <t>098-3104484</t>
  </si>
  <si>
    <t>Lakkhana tik 2511@gmail.com</t>
  </si>
  <si>
    <t>081-9676065</t>
  </si>
  <si>
    <t>080-2808616</t>
  </si>
  <si>
    <t>089-2805751</t>
  </si>
  <si>
    <t>prakruvittaya@gmail.com</t>
  </si>
  <si>
    <t>098-0970575</t>
  </si>
  <si>
    <t>Bulannonglek.eng3@gmail.com</t>
  </si>
  <si>
    <t>096-2329554</t>
  </si>
  <si>
    <t>thebanlangs@gmail.com</t>
  </si>
  <si>
    <t>081-3846685</t>
  </si>
  <si>
    <t>Sorawit6684@gmail.com</t>
  </si>
  <si>
    <t>065-1234730</t>
  </si>
  <si>
    <t>SAOMAM@hotmail.com</t>
  </si>
  <si>
    <t>084-8236622</t>
  </si>
  <si>
    <t>boonnawaphong@hotmail.com</t>
  </si>
  <si>
    <t>096-6360702</t>
  </si>
  <si>
    <t>Tintharathongseanram@gmail.com</t>
  </si>
  <si>
    <t>095-1784944</t>
  </si>
  <si>
    <t>urata040326@gmail.com</t>
  </si>
  <si>
    <t>088-0482142</t>
  </si>
  <si>
    <t>si.sirinya2547@gmail.com</t>
  </si>
  <si>
    <t>097-3365473</t>
  </si>
  <si>
    <t>Krutooktik2522@gmail.com</t>
  </si>
  <si>
    <t>081-7254205</t>
  </si>
  <si>
    <t>Kanchanaporn.sk@gmail.com</t>
  </si>
  <si>
    <t>081-7255163</t>
  </si>
  <si>
    <t>winai559.wn@gmail.com</t>
  </si>
  <si>
    <t>081-0646968</t>
  </si>
  <si>
    <t>lungmuang260509@gmail.com</t>
  </si>
  <si>
    <t>089-2839163</t>
  </si>
  <si>
    <t>094-2895431</t>
  </si>
  <si>
    <t>benzeson@gmail.com</t>
  </si>
  <si>
    <t>061-6424318</t>
  </si>
  <si>
    <t>prasonglsri.gmail.com</t>
  </si>
  <si>
    <t>081-7308320</t>
  </si>
  <si>
    <t>Tu26022503@gmail.com</t>
  </si>
  <si>
    <t>082-3569252</t>
  </si>
  <si>
    <t>088-3594335</t>
  </si>
  <si>
    <t>krujack08@gmail.com</t>
  </si>
  <si>
    <t>062-1387329</t>
  </si>
  <si>
    <t>sumalee2521@gmail.com</t>
  </si>
  <si>
    <t>062-1971968</t>
  </si>
  <si>
    <t>rrulop2560@gmail.com</t>
  </si>
  <si>
    <t>065-7627145</t>
  </si>
  <si>
    <t>bunlengharn1992@hotmail.com</t>
  </si>
  <si>
    <t>091-4695939</t>
  </si>
  <si>
    <t>nidtha.kai@gmail.com</t>
  </si>
  <si>
    <t>096-3397357</t>
  </si>
  <si>
    <t>atsak2560@gmail.com</t>
  </si>
  <si>
    <t>087-8698733</t>
  </si>
  <si>
    <t>PraKop03@hotmail.com</t>
  </si>
  <si>
    <t>096-6532416</t>
  </si>
  <si>
    <t>phensuk.2505@gmail.com</t>
  </si>
  <si>
    <t>063-6329232</t>
  </si>
  <si>
    <t>Mahidol187@hotmail.com</t>
  </si>
  <si>
    <t>081-0767217</t>
  </si>
  <si>
    <t>Swaa_Wa@hotmail.com</t>
  </si>
  <si>
    <t>090-3783986</t>
  </si>
  <si>
    <t>chasantheiya2510@gmail.com</t>
  </si>
  <si>
    <t>081-977027</t>
  </si>
  <si>
    <t>093-3549456</t>
  </si>
  <si>
    <t>085-7643688</t>
  </si>
  <si>
    <t>081-0638599</t>
  </si>
  <si>
    <t>088-5802094</t>
  </si>
  <si>
    <t>063-4249914</t>
  </si>
  <si>
    <t>083-1242615</t>
  </si>
  <si>
    <t>081-1208469</t>
  </si>
  <si>
    <t>084-8241689</t>
  </si>
  <si>
    <t>โรงเรียนบ้านหนองยายพิมพ์ (ไตรคามประชาสรรค์)</t>
  </si>
  <si>
    <t>หมู่ 9 โนนศาลา ตำบลหนองยายพิมพ์ อำเภอนางรอง จังหวัดบุรีรัมย์ 31110</t>
  </si>
  <si>
    <t>โรงเรียนบ้านส้มป่อย</t>
  </si>
  <si>
    <t>หมู่ 2 บ้านส้มป่อย ตำบลส้มป่อย อำเภอโนนดินแดง จังหวัดบุรีรัมย์ 31260</t>
  </si>
  <si>
    <t>โรงเรียนบ้านป่าไม้สหกรณ์</t>
  </si>
  <si>
    <t>หมู่ 6 บ้านป่าไม้สหกรณ์ ตำบลลำนางรอง อำเภอโนนดินแดง จังหวัดบุรีรัมย์ 31260</t>
  </si>
  <si>
    <t>โรงเรียนบ้านดอนสมบูรณ์</t>
  </si>
  <si>
    <t>7 หมู่ 1 บ้านดอนสมบูรณ์ ตำบลดงอีจาน อำเภอโนนสุวรรณ  จังหวัดบุรีรัมย์ 31110</t>
  </si>
  <si>
    <t>โรงเรียนวัดกัลยาณธรรมาราม</t>
  </si>
  <si>
    <t>หมู่ 2 ตำบลหนองตะครองง อำเภอละหารทราย จังหวัดบุรีรัมย์ 31170</t>
  </si>
  <si>
    <t>โรงเรียนบ้านหนองหว้า</t>
  </si>
  <si>
    <t>หมู่ 13 บ้านหนองหว้า ตำบลหนองแวง  อำเภอละหารทราย จังหวัดบุรีรัมย์ 31170</t>
  </si>
  <si>
    <t>โรงเรียนบ้านสว่างพัฒนา</t>
  </si>
  <si>
    <t>หมู่ 14 สว่างพัฒนา ตำบลตาจง อำเภอละหารทราย จังหวัดบุรีรัมย์ 31170</t>
  </si>
  <si>
    <t>โรงเรียนบ้านแท่นทัพไทย</t>
  </si>
  <si>
    <t>หมู่ 10 บ้านแท่นทัพไทย ตำบลหนองแวง ละหารทราย จังหวัดบุรีรัมย์ 31170</t>
  </si>
  <si>
    <t>โรงเรียนบ้านโคกตาพรม</t>
  </si>
  <si>
    <t>หมู่ 2 โคกตาพรม ตำบลตาจง ตำบลละหานทราย จังหวัดบุรีรัมย์ 31170</t>
  </si>
  <si>
    <t>โรงเรียนบ้านตะกรุมทอง</t>
  </si>
  <si>
    <t xml:space="preserve">หมู่ 3 บ้านตะกรุมทอง ตำบลโคกสว่าง </t>
  </si>
  <si>
    <t>โรงเรียนวัดฤาษีสถิต</t>
  </si>
  <si>
    <t>ตำบลดอนกอก  อำเภอนาโพธิ์  จังหวัดบุรีรัมย์ อำเภอหนองกี่ จังหวัดบุรีรัมย์ 31210</t>
  </si>
  <si>
    <t>โรงเรียนวัดสระทอง</t>
  </si>
  <si>
    <t>ต.บ้านคู    อ.นาโพธิ์    จ.บุรีรัมย์</t>
  </si>
  <si>
    <t>โรงเรียนลำปลายมาศ</t>
  </si>
  <si>
    <t>719 ม.1 ตำบลลำปลายมาศ  อำเภอลำปลายมาศ จังหวัดบุรีรัมย์ 31130</t>
  </si>
  <si>
    <t>โรงเรียนนาโพธิ์พืทยาคม</t>
  </si>
  <si>
    <t>99 หมู่ 8 ตำบลศรีสว่าง อำเภอนาโพธิ์ จังหวัดบุรีรัมย์ 31230</t>
  </si>
  <si>
    <t>โรงเรียนหนองตาดพิทยาคม</t>
  </si>
  <si>
    <t>133 หมู่ 12 ตำบลหนองตาด อำเภอเมือง จังหวัดบุรีรัมย์ 31000</t>
  </si>
  <si>
    <t>โรงเรียนโนนเจริญพิทยาคม</t>
  </si>
  <si>
    <t>120 หมู่ 1 ตำบลโนนเจริญ อำเภอบ้านกรวด จังหวัดบุรีรัมย์ 31180</t>
  </si>
  <si>
    <t>โรงเรียนนางรอง</t>
  </si>
  <si>
    <t>19 ถนนณรงค์รักษาเขต อำเภอนางรอง จังหวัดบุรีรัมย์ 31110</t>
  </si>
  <si>
    <t>โรงเรียนสะแกพิทยาคม</t>
  </si>
  <si>
    <t>33 หมู่ 1 ตำบลสะแก อำเภอสตึก จังหวัดบุรีรัมย์ 31150</t>
  </si>
  <si>
    <t>โรงเรียนเมืองชัยพิทยาคม</t>
  </si>
  <si>
    <t>59 หมู่ 1 ตำบลเมืองไผ่ อำเภอหนองกี่ จังหวัดบุรีรัมย์ 31210</t>
  </si>
  <si>
    <t>โรงเรียนพระครูพิทยาคม</t>
  </si>
  <si>
    <t>52 ถนนบุรีรัมย์-พุทไธสง ตำบลพระครู อำเภอเมือง จังหวัดบุรีรัมย์ 31000</t>
  </si>
  <si>
    <t>โรงเรียนพุธไธสง</t>
  </si>
  <si>
    <t>3 หมู่ 4 บ้านเตย ตำบลพุทไธสง อำเภอพุธไธสง จังหวัดบุรัมย์ 31120</t>
  </si>
  <si>
    <t>โรงเรียนสูงเนินพิทยาคม</t>
  </si>
  <si>
    <t>188 ม.6 ตำบลสูงเนิน อำเภอกระสัง จังหวัดบุรีรัมย์ 31160</t>
  </si>
  <si>
    <t>โรงเรียนอุดมอักษรพิทยาคม</t>
  </si>
  <si>
    <t>76 หมู่ 9 ตำบลบ้านดู่ อำเภอนาโพธิ์ จังหวัดบุรีรัมย์ 31230</t>
  </si>
  <si>
    <t>ศูนย์การเรียนรู้โรงเรียนตำรวจตระเวนชายแดนทรัพย์ทรายทอง</t>
  </si>
  <si>
    <t>โรงเรียนตชด.ชมรม 9 สมาคมจีนแห่งประเทศไทย เฉลิมพระเกียรติพระบาทสมเด็จพระเจ้าอยู่หัว ฯ (บ้านโรงเลื่อย)</t>
  </si>
  <si>
    <t>ตำบลละหานทราย  อำเภอละหานทราย  จังหวัดบุรีรัมย์</t>
  </si>
  <si>
    <t>โรงเรียนราชประชาเคราะห์ 51 จังหวัดบุรีรัมย์</t>
  </si>
  <si>
    <t>อำเภอนางรอง จังหวัดบุรีรัมย์</t>
  </si>
  <si>
    <t>081-7897986</t>
  </si>
  <si>
    <t>093-4281054</t>
  </si>
  <si>
    <t>081-9679623</t>
  </si>
  <si>
    <t>088-5828399</t>
  </si>
  <si>
    <t>088-3534498</t>
  </si>
  <si>
    <t>montreeshi@gmail.com</t>
  </si>
  <si>
    <t>098-2295661</t>
  </si>
  <si>
    <t>090-7726933</t>
  </si>
  <si>
    <t>092-9179653</t>
  </si>
  <si>
    <t>095-6013409</t>
  </si>
  <si>
    <t>098-1751324</t>
  </si>
  <si>
    <t>097-9988393</t>
  </si>
  <si>
    <t>wrsn9999@gmail.com</t>
  </si>
  <si>
    <t>093-1028418</t>
  </si>
  <si>
    <t>kamonratnk@gmail.com</t>
  </si>
  <si>
    <t>065-2578651</t>
  </si>
  <si>
    <t>085-3113123</t>
  </si>
  <si>
    <t>hannalag13461@gmail.com</t>
  </si>
  <si>
    <t>089-5820762</t>
  </si>
  <si>
    <t>094-5392416</t>
  </si>
  <si>
    <t>Kroo_poo@mpsc.ac.th</t>
  </si>
  <si>
    <t>086-2618708</t>
  </si>
  <si>
    <t>lalita_Mbe@hotmail.com</t>
  </si>
  <si>
    <t>089-0642669</t>
  </si>
  <si>
    <t>Rawiphak.p@gmail.com</t>
  </si>
  <si>
    <t>063-0102796</t>
  </si>
  <si>
    <t>Aut_wanapake@hotmail.com</t>
  </si>
  <si>
    <t>083-3824518</t>
  </si>
  <si>
    <t>jirapornppp282514@gmail.com</t>
  </si>
  <si>
    <t>โรงเรียนดอนแรดวิทยา</t>
  </si>
  <si>
    <t>หมู่ 8 ตำบลดอนแรด อำเภอรัตนบุรี จังหวัดสุรินทร์ 32130</t>
  </si>
  <si>
    <t>โรงเรียนประดู่แก้วประชาสรรค์</t>
  </si>
  <si>
    <t>81 หมู่ 8 ตำบลสะเรียง อำเภอโนนนารายณ์ จังหวัดสุรินทร์ 32130</t>
  </si>
  <si>
    <t>โรงเรียนรัตนบุรี</t>
  </si>
  <si>
    <t>หมู่ 12 ตำบลรัตนบุรี อำเภอรัตนบุรี จังหวัดสุรินทร์ 32130</t>
  </si>
  <si>
    <t>โรงเรียนจอมพระประชาสรรค์</t>
  </si>
  <si>
    <t>หมู่ 6 บ้านกระทุ่ม ตำบลจอมพระ อำเภอจอมพระ จังหวัดสุรินทร์ 32180</t>
  </si>
  <si>
    <t>โรงเรียนชุมพลวิทยาสรรค์</t>
  </si>
  <si>
    <t>หมู่ 1 ตำบลชุมพลบุรี อำเภอชุมพลบุรี  จังหวัดสุรินทร์ 32190</t>
  </si>
  <si>
    <t>โรงเรียนท่าตูมประชาเสริมวิทย์</t>
  </si>
  <si>
    <t>หมู่ 9 ตำบลท่าตูม อำเภอท่าตูม  จังหวัดสุรินทร์  32120</t>
  </si>
  <si>
    <t>โรงเรียนธาตุศรีนคร</t>
  </si>
  <si>
    <t>หมู่ 1 บ้านธาตุ ตำบลธาตุ อำเภอรัตนบุรี จังหวัดสุรินทร์ 32130</t>
  </si>
  <si>
    <t>โรงเรียนพระแก้ววิทยา</t>
  </si>
  <si>
    <t>หมู่ 13 ธาตุเจริญ ตำบลพระแก้ว อำเภอสังขะ  จังหวัดสุรินทร์ 32150</t>
  </si>
  <si>
    <t>โรงเรียนทับโพธิ์พัฒนวิทย์</t>
  </si>
  <si>
    <t>หมู่ 10 บ้านโพธิ์ ตำบลทับใหญ่ อำเภอรัตนบุรี จังหวัดสุรินทร์ 32130</t>
  </si>
  <si>
    <t>โรงเรียนศีขรภูมิพิสัย</t>
  </si>
  <si>
    <t>หมู่ 1 บ้านปราสาท ตำบลระแงง อำเภอศีขรภูมิ จังหวัดสุรินทร์ 32110</t>
  </si>
  <si>
    <t>โรงเรียนพญารามวิทยา</t>
  </si>
  <si>
    <t>หมู่ 9 พญาราม ตำบลเพี้ยราม อำเภอเมืองสุรินทร์ จังหวัดสุรินทร์ 32000</t>
  </si>
  <si>
    <t>โรงเรียนหนองแวงวิทยาคม</t>
  </si>
  <si>
    <t>หมู่ 9 หนองแวง ตำบลผักไหม อำเภอศีขรภูมิ จังหวัดสุรินทร์ 32110</t>
  </si>
  <si>
    <t>โรงเรียนนารายณ์คำผงวิทยา</t>
  </si>
  <si>
    <t>หมู่ 12 อีแฮด ตำบลคำผง อำเภอโนนนารายณ์ จังหวัดสุรินทร์ 32130</t>
  </si>
  <si>
    <t>โรงเรียนสวายวิทยาคาร</t>
  </si>
  <si>
    <t>หมู่ 6 บ้านสวาย ตำบลสวาย อำเภอเมืองสุรินทร์ จังหวัดสุรินทร์ 32000</t>
  </si>
  <si>
    <t>โรงเรียนตั้งใจวิทยาคม</t>
  </si>
  <si>
    <t>หมู่ 3 บ้านระกา ตำบลตั้งใจ อำเภอเมืองสุรินทร์ จังหวัดสุรินทร์ 32000</t>
  </si>
  <si>
    <t>โรงเรียนโนนแท่นพิทยาคม</t>
  </si>
  <si>
    <t>หมู่ 15 โพนครก ตำบลโพนครก อำเภอท่าตูม  จังหวัดสุรินทร์  32120</t>
  </si>
  <si>
    <t>โรงเรียนสำโรงทาบวิทยาคม</t>
  </si>
  <si>
    <t>หมู่ 11 บ้านโดด ตำบลสำโรงทาบ อำเภอสำโรงทาบ จังหวัดสุรินทร์ 32170</t>
  </si>
  <si>
    <t>หมู่ 8 บ้านปลาเดิด ตำบลระเวียง อำเภอโนนนารายณ์ จังหวัดสุรินทร์ 32130</t>
  </si>
  <si>
    <t>โรงเรียนโคกตะเคียนวิทยา</t>
  </si>
  <si>
    <t>หมู่ 2 หินโคน ตำบลโคกตะเคียน อำเภอกาบเชิง จังหวัดสุรินทร์ 32210</t>
  </si>
  <si>
    <t>โรงเรียนบ้านขวาวโค้ง</t>
  </si>
  <si>
    <t>หมู่ 4 ขวาวโค้ง ตำบลนาหนองไผ่ อำเภอชุมพลบุรี จังหวัดสุรินทร์ 32190</t>
  </si>
  <si>
    <t>โรงเรียนหนองบัวมิตรภาพที่ 85</t>
  </si>
  <si>
    <t xml:space="preserve">หมู่ 2 บ้านหนองบัว ตำบลหนองบัว อำเภอท่าตูม จังหวัดสุรินทร์ </t>
  </si>
  <si>
    <t>โรงเรียนบ้านปราสาท</t>
  </si>
  <si>
    <t>หมู่ 5 ตำบลท่าตูม อำเภอท่าตูม จังหวัดสุรินทร์</t>
  </si>
  <si>
    <t>โรงเรียนสตรีวิทยาสมาคม</t>
  </si>
  <si>
    <t>หมู่ 5 ตำบลตาสุม อำเภอสังขะ จังหวัดสุรินทร์ 32150</t>
  </si>
  <si>
    <t>โรงเรียนบ้านกล้วย</t>
  </si>
  <si>
    <t>140 ม.6 ตำบลศรีสุข อำเภอศรีรรงค์ จังหวัดสุรินทร์ 32150</t>
  </si>
  <si>
    <t>โรงเรียนพระจันทร์ศรีสุข</t>
  </si>
  <si>
    <t>หมู่ 1 ตำบลศรีสุข อำเภอศรีณรงค์ จังหวัดสุรินทร์ 32150</t>
  </si>
  <si>
    <t>โรงเรียนบ้านโคกไทร</t>
  </si>
  <si>
    <t>หมู่ 8 โคกไทร ตำบลบ้านจารย์ อำเภอสังขะ จังหวัดสุรินทร์ 32150</t>
  </si>
  <si>
    <t>โรงเรียนานแยงมิตรภาพที่ 146</t>
  </si>
  <si>
    <t>หมู่ 3 แยง ตำบลกระเทียม  อำเภอสังขะ จังหวัดสุรินทร์ 32150</t>
  </si>
  <si>
    <t>โรงเรียนบ้านณรงค์</t>
  </si>
  <si>
    <t>หมู่ 1 บ้านณรงค์ ตำบลณรงค์ อำเภอศรีรรงค์ จังหวัดสุรินทร์ 32150</t>
  </si>
  <si>
    <t>โรงเรียนบ้านแนงมุด</t>
  </si>
  <si>
    <t>หมู่ 13 แนงมุด ตำบลแนงมุด อำเภอกาบเชิง  จังหวัดสุรินทร์  32210</t>
  </si>
  <si>
    <t>โรงเรียนสหราษฎร์วิทยา</t>
  </si>
  <si>
    <t>หมู่ 8 โนนสง่า ตำบลกระเทียม อำเภอสังขะ จังหวัดสุรินทร์ 32150</t>
  </si>
  <si>
    <t>โรงเรียนบ้านเลิศอรุณ</t>
  </si>
  <si>
    <t>หมู่ 7 เลิศอรุณ ตำบลทับทัน อำเภอสังขะ จังหวัดสุรินทร์ 32150</t>
  </si>
  <si>
    <t>โรงเรียนบ้านจารย์</t>
  </si>
  <si>
    <t>หมู่ 1 จารย์ ตำบลบ้านจารย์ อำเภอสังขะ จังหวัดสุรินทร์ 32150</t>
  </si>
  <si>
    <t>โรงเรียนไพลศึกษาคาร</t>
  </si>
  <si>
    <t>หมู่ 2 ภูมใหม่ ตำบลไพล อำเภอปราสาท จังหวัดสุรินทร์ 32140</t>
  </si>
  <si>
    <t>โรงเรียนบ้านโสน</t>
  </si>
  <si>
    <t>หมู่ 8 บ้านโสน ตำบลณรงค์ อำเภอศรีณรงค์ จังหวัดสุรินทร์ 32150</t>
  </si>
  <si>
    <t>โรงเรียนประชาสามัคคี</t>
  </si>
  <si>
    <t>หมู่ 4 ปะคำ ตำบลแนงมุด อำเภอกาบเชิง  จังหวัดสุรินทร์  32210</t>
  </si>
  <si>
    <t>โรงเรียนบ้านมะเมียง</t>
  </si>
  <si>
    <t>หมู่ 4 บ้านมะเมียง ตำบลโชคนาสาม อำเภอปราสาท จังหวัดสุรินทร์ 32140</t>
  </si>
  <si>
    <t>โรงเรียนบ้านกำไสจาน</t>
  </si>
  <si>
    <t>หมู่ 4 กำไสจาน ตำบลทุ่งมน อำเภอปราสาท จังหวัดสุรินทร์ 32140</t>
  </si>
  <si>
    <t>โรงเรียนบ้านลำดวนพัฒนา</t>
  </si>
  <si>
    <t>หมู่ 7 ลำดวน ตำบลบ้านไทร อำเภอปราสาท จังหวัดสุรินทร์ 32140</t>
  </si>
  <si>
    <t>โรงเรียนตำรวจตระเวนชายแดนบ้านโคกแสลง</t>
  </si>
  <si>
    <t>ตำบลตาเมียง อำเภอพนมดงรัก จังหวัดสุรินทร์</t>
  </si>
  <si>
    <t>กองกำกับการตำรวจตะเวรชายแดนที่ 21</t>
  </si>
  <si>
    <t>โรงเรียนตำรวจตระเวนชายแดนท่านผู้หญิงสุประภาดา เกษมสันต์</t>
  </si>
  <si>
    <t>ตำบลตะเคียน อำเภอกาบเชิง จังหวัดสุรินทร์</t>
  </si>
  <si>
    <t>กองกำกับการตำรวจตะเวรชายแดนที่ 22</t>
  </si>
  <si>
    <t>โรงเรียนตำรวจตระเวนชายแดนบ้านชำปะโต</t>
  </si>
  <si>
    <t>ตำบลอาโพน  อำเภอบัวเชด  จังหวัดสุรินทร์</t>
  </si>
  <si>
    <t>กองกำกับการตำรวจตะเวรชายแดนที่ 23</t>
  </si>
  <si>
    <t>โรงเรียนตำรวจตระเวนชายแดนพีระยานุเคราะห์ฯ ๒</t>
  </si>
  <si>
    <t>ตำบลปรือ อำเภอปราสาท  จังหวัดสุรินทร์</t>
  </si>
  <si>
    <t>กองกำกับการตำรวจตะเวรชายแดนที่ 24</t>
  </si>
  <si>
    <t>โรงเรียนตำรวจตระเวนชายแดนบ้านตาตุม</t>
  </si>
  <si>
    <t>กองกำกับการตำรวจตะเวรชายแดนที่ 25</t>
  </si>
  <si>
    <t xml:space="preserve">โรงเรียนตำรวจตระเวนชายแดนบ้านตาแตรว  </t>
  </si>
  <si>
    <t>ตำบลเทพรักษา  อำเภอสังขะ  จังหวัดสุรินทร์</t>
  </si>
  <si>
    <t>กองกำกับการตำรวจตะเวรชายแดนที่ 26</t>
  </si>
  <si>
    <t xml:space="preserve">โรงเรียนตำรวจตระเวนชายแดนบ้านรุน  </t>
  </si>
  <si>
    <t>กองกำกับการตำรวจตะเวรชายแดนที่ 27</t>
  </si>
  <si>
    <t>096-7741003</t>
  </si>
  <si>
    <t>Panom.Dongaek@gmail.com</t>
  </si>
  <si>
    <t>090-0979090</t>
  </si>
  <si>
    <t>crazy_aor@hotmail.com</t>
  </si>
  <si>
    <t>093-3242429</t>
  </si>
  <si>
    <t>monjunk54@hotmail.com</t>
  </si>
  <si>
    <t>081-6005467</t>
  </si>
  <si>
    <t>nongbuamit_85@hotmail.com</t>
  </si>
  <si>
    <t>085-6824462</t>
  </si>
  <si>
    <t>doy1202@gmail.com</t>
  </si>
  <si>
    <t>087-8704758</t>
  </si>
  <si>
    <t>pattaravadee13579@gmail.com</t>
  </si>
  <si>
    <t>085-3135632</t>
  </si>
  <si>
    <t>nitiyajityen@gmail.com</t>
  </si>
  <si>
    <t>099-3697982</t>
  </si>
  <si>
    <t>naree_dee@hitmail.com</t>
  </si>
  <si>
    <t>061-0721394</t>
  </si>
  <si>
    <t>Orawanchantan@gmail.com</t>
  </si>
  <si>
    <t>091-3514618</t>
  </si>
  <si>
    <t>krupumpuisupa@gmail.com</t>
  </si>
  <si>
    <t>081-0186193</t>
  </si>
  <si>
    <t>080-1677048</t>
  </si>
  <si>
    <t>lonely_ann@hotmail.com</t>
  </si>
  <si>
    <t>098-5862285</t>
  </si>
  <si>
    <t>Lerdaroon650546@gmail.com</t>
  </si>
  <si>
    <t>084-8275746</t>
  </si>
  <si>
    <t>sukunyaha@gmail.com</t>
  </si>
  <si>
    <t>080-7322375</t>
  </si>
  <si>
    <t>miwlee13@gmail.com</t>
  </si>
  <si>
    <t>087-4390182</t>
  </si>
  <si>
    <t>peampt777@gmail.com</t>
  </si>
  <si>
    <t>083-0707312</t>
  </si>
  <si>
    <t>sirichai0717@gmail.com</t>
  </si>
  <si>
    <t>098-1863855</t>
  </si>
  <si>
    <t>kikksupaporn@gmail.com</t>
  </si>
  <si>
    <t>โรงเรียนบ้านท่าฝาง</t>
  </si>
  <si>
    <t>สพป.ปข.1</t>
  </si>
  <si>
    <t>นางสาวเข็มชุดา  ศรีสุวรรณ</t>
  </si>
  <si>
    <t xml:space="preserve">โรงเรียนวังมะเดื่อ </t>
  </si>
  <si>
    <t>ม.10 ต.อ่าวน้อย อ.เมือง  จ.ประจวบคีรีขันธ์ 77210</t>
  </si>
  <si>
    <t>นางสาวกฤตพร  นกน่วม</t>
  </si>
  <si>
    <t>โรงเรียนอนุบาลประจวบคีรีขันธ์</t>
  </si>
  <si>
    <t>ถ.สู้ศึก ต.ประจวบคีรีขันธ์ อ.เมือง จ.ประจวบคีรีขันธ์ 77000</t>
  </si>
  <si>
    <t>นางสาวเพ็ญทิวา  วุติกุล</t>
  </si>
  <si>
    <t>โรงเรียนบ้านห้วยน้ำพุ</t>
  </si>
  <si>
    <t>162 หมู่ 9 ถ.เพชรเกษม ต.ห้วยทราย อ.เมือง จ.ประจวบคีรีขันธ์ 77000</t>
  </si>
  <si>
    <t>นางสาวกมลวรรณ  เอี่ยมแท้</t>
  </si>
  <si>
    <t xml:space="preserve">โรงเรียนบ้านทุ่งตาแก้ว </t>
  </si>
  <si>
    <t>ม.10 ต.นาหูกวาง อ.ทับสะแก จ.ประจวบคีรีขันธ์77130</t>
  </si>
  <si>
    <t>นางสาวฟองฝน  เจริญรัมย์</t>
  </si>
  <si>
    <t>โรงเรียนอนุบาลทับสะแก</t>
  </si>
  <si>
    <t>นางสาวอัญชิสา  แก้วประหลาด</t>
  </si>
  <si>
    <t>ครูอัตรจ้าง</t>
  </si>
  <si>
    <t>โรงเรียนบ้านห้วยยาง</t>
  </si>
  <si>
    <t>นางสาวกมลกัญจน์  เจริญรัตน์</t>
  </si>
  <si>
    <t xml:space="preserve">โรงเรียนบ้านมะเดื่อทอง </t>
  </si>
  <si>
    <t>ม.5 ต.เขาล้าน อ.ทับสะแก จ.ประจวบคีรีขันธ์ 77130</t>
  </si>
  <si>
    <t>นางสาววรัญญา  คล้ายยา</t>
  </si>
  <si>
    <t xml:space="preserve">โรงเรียนบ้านวังน้ำเขียว </t>
  </si>
  <si>
    <t>นางสาวเอมมิกา  อุปนันท์</t>
  </si>
  <si>
    <t xml:space="preserve">โรงเรียนวัดธงชัยธรรมจักร </t>
  </si>
  <si>
    <t>นางศศินาฎ  หยิบจันทร์</t>
  </si>
  <si>
    <t xml:space="preserve">โรงเรียนบ้านหนองระแวง </t>
  </si>
  <si>
    <t>นางสาวอาภาทิพย์  หยิบจันทร์</t>
  </si>
  <si>
    <t xml:space="preserve">โรงเรียนสมาคมเลขานุการสตรี 1 </t>
  </si>
  <si>
    <t>นางสาวพัชรนันท์  อยู่ยั่งยืน</t>
  </si>
  <si>
    <t>โรงเรียนบ้านบางสะพานน้อย</t>
  </si>
  <si>
    <t>นางกชชญ  เลิศภูรินทร์</t>
  </si>
  <si>
    <t xml:space="preserve">โรงเรียนบ้านหนองห้วยฝาด </t>
  </si>
  <si>
    <t>นางสาววัชราภรณ์  อึ่งจันทร์</t>
  </si>
  <si>
    <t>โรงเรียนอนุบาลกุยบุรี</t>
  </si>
  <si>
    <t>สพป.ปข.2</t>
  </si>
  <si>
    <t>481/1 ม.1  ต.กุยบุรี  อ.กุยบุรี จ.ประจวบคีรีขันธ์ 77150</t>
  </si>
  <si>
    <t>นางสาวนฤมล  ศรีราบ</t>
  </si>
  <si>
    <t>083-6199100</t>
  </si>
  <si>
    <t xml:space="preserve">โรงเรียนวัดดอนยายหนู </t>
  </si>
  <si>
    <t>นางอมรรัตน์  บัวแก้ว</t>
  </si>
  <si>
    <t>065-6052393</t>
  </si>
  <si>
    <t xml:space="preserve">โรงเรียนบ้านหนองยิงหมี </t>
  </si>
  <si>
    <t>นางสาวจิรวรรณ  จรูญฉาย</t>
  </si>
  <si>
    <t>091-7802473</t>
  </si>
  <si>
    <t xml:space="preserve">โรงเรียนบ้านหนองหอย </t>
  </si>
  <si>
    <t>นางสาวพิชญา  สังข์ตรีเศียร</t>
  </si>
  <si>
    <t>085-5119229</t>
  </si>
  <si>
    <t xml:space="preserve">โรงเรียนบ้านหนองพรานพุก </t>
  </si>
  <si>
    <t>นางสาวกมลพร  ถนอมรักษ์</t>
  </si>
  <si>
    <t>087-5325759</t>
  </si>
  <si>
    <t xml:space="preserve">โรงเรียนบ้านห้วยมงคล </t>
  </si>
  <si>
    <t>นางอารีรัตน์  เล็งฮอ</t>
  </si>
  <si>
    <t>065-5843124</t>
  </si>
  <si>
    <t xml:space="preserve">โรงเรียนบ้านทับใต้ </t>
  </si>
  <si>
    <t>นางสาวกฤษณพร  ศิริโชติ</t>
  </si>
  <si>
    <t>094-6066989</t>
  </si>
  <si>
    <t>โรงเรียนบ้านสามร้อยยอด</t>
  </si>
  <si>
    <t>ม.5 ต.ไร่เก่า อ.สามร้อยยอด จ.ประจวบคีรีขันธ์ 77180</t>
  </si>
  <si>
    <t>นางสาวจิรัตน์  สัตย์ประกอบ</t>
  </si>
  <si>
    <t>092-5148915</t>
  </si>
  <si>
    <t xml:space="preserve">โรงเรียนบ้านลาดวิถี </t>
  </si>
  <si>
    <t>นางจิตติมา พัฒน์เย็น</t>
  </si>
  <si>
    <t>084-7314612</t>
  </si>
  <si>
    <t xml:space="preserve">โรงเรียนบ้านหนองหญ้าปล้อง </t>
  </si>
  <si>
    <t>นางสาวสุมิตรา  ไทยทอง</t>
  </si>
  <si>
    <t>094-3265634</t>
  </si>
  <si>
    <t>โรงเรียนอนุบาลนครปฐม</t>
  </si>
  <si>
    <t>สพป.นฐ.1</t>
  </si>
  <si>
    <t>นางสาวศิริพร  สุขสมบูรณ์</t>
  </si>
  <si>
    <t>099-1212184</t>
  </si>
  <si>
    <t xml:space="preserve">โรงเรียนวัดธรรมศาลา </t>
  </si>
  <si>
    <t>นางสาวน้ำเพชร  ครองระวะ</t>
  </si>
  <si>
    <t>094-5195333</t>
  </si>
  <si>
    <t xml:space="preserve">โรงเรียนวัดพระปฐมเจดีย์ </t>
  </si>
  <si>
    <t>นางสาวพชรภัทร สุสัณกุลธร</t>
  </si>
  <si>
    <t>061-4932915</t>
  </si>
  <si>
    <t xml:space="preserve">โรงเรียนวัดไผ่ล้อม </t>
  </si>
  <si>
    <t>นายสุทธนา  ณ บางช้าง</t>
  </si>
  <si>
    <t>085-4861119</t>
  </si>
  <si>
    <t xml:space="preserve">โรงเรียนวัดหนองเสือ </t>
  </si>
  <si>
    <t>นางสาวนวลอาภา  ใจอารีย์</t>
  </si>
  <si>
    <t>093-9639566</t>
  </si>
  <si>
    <t xml:space="preserve">โรงเรียนวัดเกาะวังไทร </t>
  </si>
  <si>
    <t>ม.1 ต.ถนนขาด อ.เมือง จ.นครปฐม 73000</t>
  </si>
  <si>
    <t>นางพิมพ์เพ็ญ  หัวใจเพชร</t>
  </si>
  <si>
    <t>092-4524385</t>
  </si>
  <si>
    <t xml:space="preserve">โรงเรียนวัดทัพหลวง </t>
  </si>
  <si>
    <t>นางสาวศิวพร  ปิ่นณรงค์</t>
  </si>
  <si>
    <t>089-9191560</t>
  </si>
  <si>
    <t xml:space="preserve">โรงเรียนวัดบ้านหลวง </t>
  </si>
  <si>
    <t>ม.2 ต.บ้านหลวง อ.ดอนตูม จ.นครปฐม 73150</t>
  </si>
  <si>
    <t>นางสาวไพริน  ธรรมลาภ</t>
  </si>
  <si>
    <t>093-4953558</t>
  </si>
  <si>
    <t xml:space="preserve">โรงเรียนวัดสามง่าม </t>
  </si>
  <si>
    <t>นางลาวัลย์  จาดคล้าย</t>
  </si>
  <si>
    <t>062-2033393</t>
  </si>
  <si>
    <t xml:space="preserve">โรงเรียนวัดหนองศาลา </t>
  </si>
  <si>
    <t>นางมณเฑียร  ศรีโสภณ</t>
  </si>
  <si>
    <t>081-3626991</t>
  </si>
  <si>
    <t xml:space="preserve">โรงเรียนวัดปลักไม้ลาย </t>
  </si>
  <si>
    <t>นางสาวอรัญรัชญ์ หัดศรี</t>
  </si>
  <si>
    <t>096-9926144</t>
  </si>
  <si>
    <t xml:space="preserve">โรงเรียนบ้านอ้อกระทิง </t>
  </si>
  <si>
    <t>ว่าที่ร้อยตรีหญิงอรวรรณ  สุขยัง</t>
  </si>
  <si>
    <t>096-0044752</t>
  </si>
  <si>
    <t xml:space="preserve">โรงเรียนวัดนิยมธรรมวนาราม </t>
  </si>
  <si>
    <t>นางสาวพักตร์ประภา  สกุลหงษ์</t>
  </si>
  <si>
    <t>081-9442919</t>
  </si>
  <si>
    <t xml:space="preserve">โรงเรียนวัดสระสี่มุม </t>
  </si>
  <si>
    <t>นายกิตติศักดิ์  แก้วอ่อน</t>
  </si>
  <si>
    <t>084-5716253</t>
  </si>
  <si>
    <t>โรงเรียนอนุบาลกำแพงแสน</t>
  </si>
  <si>
    <t>นางสาวปัทมา  วรรณะ</t>
  </si>
  <si>
    <t>081-1225229</t>
  </si>
  <si>
    <t xml:space="preserve">โรงเรียนวัดเวฬุวนาราม </t>
  </si>
  <si>
    <t>สพป.นฐ.2</t>
  </si>
  <si>
    <t>นางสาวสุดารัตน์  ดังตราชู</t>
  </si>
  <si>
    <t>092-8759562</t>
  </si>
  <si>
    <t xml:space="preserve">โรงเรียนวัดบางไผ่นารถ </t>
  </si>
  <si>
    <t>นางสาววริษฐา  พูลสวัสดิ์</t>
  </si>
  <si>
    <t>091-8826756</t>
  </si>
  <si>
    <t xml:space="preserve">โรงเรียนวัดบึงลาดสวาย </t>
  </si>
  <si>
    <t>นางสาวนริศรา  รัตนสุรางค์</t>
  </si>
  <si>
    <t>097-1085950</t>
  </si>
  <si>
    <t xml:space="preserve">โรงเรียนวัดศิลามูล </t>
  </si>
  <si>
    <t>นางสายพิณ  คชรัตน์</t>
  </si>
  <si>
    <t>098-3766494</t>
  </si>
  <si>
    <t xml:space="preserve">โรงเรียนวัดทรงคนอง </t>
  </si>
  <si>
    <t>นางลภัสกร  เลิศสำราญ</t>
  </si>
  <si>
    <t>064-9614919</t>
  </si>
  <si>
    <t xml:space="preserve">โรงเรียนวัดปรีดาราม </t>
  </si>
  <si>
    <t>นายบุญเหลือ  โตเลี้ยง</t>
  </si>
  <si>
    <t>086-9822485</t>
  </si>
  <si>
    <t xml:space="preserve">โรงเรียนบ้านบางเตย </t>
  </si>
  <si>
    <t xml:space="preserve">ม.2 ต.บางเตย อ.สามพราน จ.นครปฐม 73210 </t>
  </si>
  <si>
    <t>นางสาวสมใจ  ขจรบุญ</t>
  </si>
  <si>
    <t>085-1571399</t>
  </si>
  <si>
    <t xml:space="preserve">โรงเรียนวัดหอมเกร็ด </t>
  </si>
  <si>
    <t>นางสาวกนกกาญจน์  สุขโข</t>
  </si>
  <si>
    <t>ครู ค.ศ.1</t>
  </si>
  <si>
    <t>083-2676645</t>
  </si>
  <si>
    <t xml:space="preserve">โรงเรียนบ้านคลองโยง </t>
  </si>
  <si>
    <t>ม.4 ต.มหาสวัสดิ์ อ.พุทธมณฑล จ.นครปฐม 73170</t>
  </si>
  <si>
    <t>นางสาวดารุณี  สารทา</t>
  </si>
  <si>
    <t>089-0097072</t>
  </si>
  <si>
    <t xml:space="preserve">โรงเรียนวัดมะเกลือ </t>
  </si>
  <si>
    <t>นางสาวอรอุมา  หนุนภักดี</t>
  </si>
  <si>
    <t>092-3946569</t>
  </si>
  <si>
    <t>โรงเรียนพระตำหนักสวนกุหลาบมหามงคล</t>
  </si>
  <si>
    <t>นายธรรศ  กลิ่นพยอม</t>
  </si>
  <si>
    <t>083-5410549</t>
  </si>
  <si>
    <t xml:space="preserve">โรงเรียนวัดน้อย </t>
  </si>
  <si>
    <t>นายธัชพล  มังกรกิม</t>
  </si>
  <si>
    <t>084-5785088</t>
  </si>
  <si>
    <t xml:space="preserve">โรงเรียนวัดห้วยตะโก </t>
  </si>
  <si>
    <t>นางสาวรัตนพร  สังข์กลมเกลี้ยง</t>
  </si>
  <si>
    <t>083-9935529</t>
  </si>
  <si>
    <t xml:space="preserve">โรงเรียนวัดศรีมหาโพธิ์ </t>
  </si>
  <si>
    <t>นางสวาท  เหมรังคะ</t>
  </si>
  <si>
    <t>098-4630902</t>
  </si>
  <si>
    <t xml:space="preserve">โรงเรียนวัดศรีษะทอง </t>
  </si>
  <si>
    <t>นางสาวธัญยธรณ์  ศิริสินอภิรัฐ</t>
  </si>
  <si>
    <t>091-7167771</t>
  </si>
  <si>
    <t xml:space="preserve">โรงเรียนเขาดินวิทยาคาร </t>
  </si>
  <si>
    <t>สพป.กจ.1</t>
  </si>
  <si>
    <t>นางภรณี   ทัด</t>
  </si>
  <si>
    <t>081-9431359</t>
  </si>
  <si>
    <t xml:space="preserve">โรงเรียนวัดอินทาราม </t>
  </si>
  <si>
    <t>นางสาวอุบล  อินชื่น</t>
  </si>
  <si>
    <t>093-2949915</t>
  </si>
  <si>
    <t>โรงเรียนอนุบาลกาญจนบุรี</t>
  </si>
  <si>
    <t>นางสาวกิตติยา  นงลักษณ์</t>
  </si>
  <si>
    <t>092-4258787</t>
  </si>
  <si>
    <t xml:space="preserve">โรงเรียนอนุบาลวัดไชยชุมพลชนะสงคราม </t>
  </si>
  <si>
    <t>นางพจนา  ลิ้มสินโสภณ</t>
  </si>
  <si>
    <t>081-9424086</t>
  </si>
  <si>
    <t xml:space="preserve">โรงเรียนบ้านแก่งหลวง </t>
  </si>
  <si>
    <t>นางสาวนภนันท์ จันทร์ป้อง</t>
  </si>
  <si>
    <t>061-662-3528</t>
  </si>
  <si>
    <t xml:space="preserve">โรงเรียนบ้านท่าทุ่ม </t>
  </si>
  <si>
    <t>นางสาวสุภารัช  หมอนเมือง</t>
  </si>
  <si>
    <t>092-2645845</t>
  </si>
  <si>
    <t xml:space="preserve">โรงเรียนวัดทุ่งลาดหญ้า </t>
  </si>
  <si>
    <t>นางศุภศรี  สุติยาภรณ์</t>
  </si>
  <si>
    <t>085-2944419</t>
  </si>
  <si>
    <t xml:space="preserve">โรงเรียนบ้านหนองบัว </t>
  </si>
  <si>
    <t>นางรื่นฤดี เจกะบุตร</t>
  </si>
  <si>
    <t>094-4931033</t>
  </si>
  <si>
    <t xml:space="preserve">โรงเรียนบ้านท่าแย้ </t>
  </si>
  <si>
    <t>นางสาวดารณี ป้อมสกุล</t>
  </si>
  <si>
    <t>083-8091263</t>
  </si>
  <si>
    <t xml:space="preserve">โรงเรียนบ้านสามหลัง </t>
  </si>
  <si>
    <t>นางสาวกฤติยณี  พรมลี</t>
  </si>
  <si>
    <t>080-2928012</t>
  </si>
  <si>
    <t>โรงเรียนอนุบาลศรีสวัสดิ์</t>
  </si>
  <si>
    <t>นางสาววรัญญา  นิติคุณธรรม</t>
  </si>
  <si>
    <t>082-2913662</t>
  </si>
  <si>
    <t xml:space="preserve">โรงเรียนบ้านหลุมหิน </t>
  </si>
  <si>
    <t>สพป.กจ.2</t>
  </si>
  <si>
    <t>นางอัญชลี  อิ่มลา</t>
  </si>
  <si>
    <t>089-9110179</t>
  </si>
  <si>
    <t xml:space="preserve">โรงเรียนวัดดอนเจดีย์ </t>
  </si>
  <si>
    <t>นางสาวทิตยา  อยู่สุข</t>
  </si>
  <si>
    <t>095-6583941</t>
  </si>
  <si>
    <t xml:space="preserve">โรงเรียนวัดเบญพาด </t>
  </si>
  <si>
    <t>นางสาวมัลลิกา  ทองดีนอก</t>
  </si>
  <si>
    <t>094-8956922</t>
  </si>
  <si>
    <t xml:space="preserve">โรงเรียนวัดเขารักษ์ </t>
  </si>
  <si>
    <t>นางสาวมณีรัตน์  พรมนอก</t>
  </si>
  <si>
    <t>092-9863491</t>
  </si>
  <si>
    <t xml:space="preserve">โรงเรียนบ้านเขากรวด </t>
  </si>
  <si>
    <t>นายจักรพันธ์  แก้วประสงค์</t>
  </si>
  <si>
    <t>094-2849136</t>
  </si>
  <si>
    <t xml:space="preserve">โรงเรียนวัดสระลงเรือ </t>
  </si>
  <si>
    <t>นางสาวกชรดา  โพธิ์ศรีทอง</t>
  </si>
  <si>
    <t>083-3140487</t>
  </si>
  <si>
    <t xml:space="preserve">โรงเรียนวัดท่าเรือ </t>
  </si>
  <si>
    <t>นางสาวฉันทนา  หาสนาม</t>
  </si>
  <si>
    <t>093-1560197</t>
  </si>
  <si>
    <t xml:space="preserve">โรงเรียนบ้านท่ามะกา </t>
  </si>
  <si>
    <t>นางสาวสมฤทัย  ศรีทา</t>
  </si>
  <si>
    <t>084-0106317</t>
  </si>
  <si>
    <t xml:space="preserve">โรงเรียนวัดหวายเหนียว </t>
  </si>
  <si>
    <t>นายชยานันต์  พรมแดง</t>
  </si>
  <si>
    <t>093-3260024</t>
  </si>
  <si>
    <t xml:space="preserve">โรงเรียนดอนสามง่ามผิว หงสวีณะอุปถัมภ์ </t>
  </si>
  <si>
    <t>นางสาวราตรี  ทองศรี</t>
  </si>
  <si>
    <t>090-9965536</t>
  </si>
  <si>
    <t xml:space="preserve">โรงเรียนวัดหนองพันท้าว </t>
  </si>
  <si>
    <t>นางชัชฎาพร  โชคสงวนทรัพย์</t>
  </si>
  <si>
    <t>081-8802416</t>
  </si>
  <si>
    <t xml:space="preserve">โรงเรียนไทรโยคใหญ่ </t>
  </si>
  <si>
    <t>สพป.กจ.3</t>
  </si>
  <si>
    <t>นางณิชกุล  สืบอินทร์</t>
  </si>
  <si>
    <t>081-8587196</t>
  </si>
  <si>
    <t xml:space="preserve">โรงเรียนสามัคคีธรรมานุสรณ์ </t>
  </si>
  <si>
    <t>นางสาวพรรณิภา  เสียงทองคำ</t>
  </si>
  <si>
    <t>098-1415324</t>
  </si>
  <si>
    <t xml:space="preserve">โรงเรียนสมาคมไทย-ออสเตรเลีย </t>
  </si>
  <si>
    <t>นายธัญพิสิฐ์  นุ่มดี</t>
  </si>
  <si>
    <t>098-9636927</t>
  </si>
  <si>
    <t xml:space="preserve">โรงเรียนพุทธวิมุติวิทยา </t>
  </si>
  <si>
    <t>ม.7 ต.ท่าเสา อ.ไทรโยค   จ.กาญจนบุรี 71150</t>
  </si>
  <si>
    <t>นางสาวคนึงนิจ  นาคน้อย</t>
  </si>
  <si>
    <t>087-1558586</t>
  </si>
  <si>
    <t xml:space="preserve">โรงเรียนบ้านลุ่มผึ้ง </t>
  </si>
  <si>
    <t>นางสาวประภารัตน์  บุญเกตุ</t>
  </si>
  <si>
    <t>080-6546425</t>
  </si>
  <si>
    <t>โรงเรียนอนุบาลทองผาภูมิ</t>
  </si>
  <si>
    <t>นางสาวพรรษา  กุลชา</t>
  </si>
  <si>
    <t>092-9901051</t>
  </si>
  <si>
    <t xml:space="preserve">โรงเรียนบ้านกุยแหย่ </t>
  </si>
  <si>
    <t>นางสาวอัมภาพร  โพธิ์แดง</t>
  </si>
  <si>
    <t>061-9519361</t>
  </si>
  <si>
    <t xml:space="preserve">โรงเรียนบ้านลิ่นถิ่น </t>
  </si>
  <si>
    <t>นายเอกพล  หล้าแหล่ง</t>
  </si>
  <si>
    <t>063-4254691</t>
  </si>
  <si>
    <t xml:space="preserve">โรงเรียนบ้านยางขาว </t>
  </si>
  <si>
    <t>นางสาวอาทิตย์ตยา  กลีบจำปา</t>
  </si>
  <si>
    <t>080-5391509</t>
  </si>
  <si>
    <t xml:space="preserve">โรงเรียนบ้านซองกาเรีย </t>
  </si>
  <si>
    <t>นางสาววรรณิภา  ดอนเหลือม</t>
  </si>
  <si>
    <t>063-2586176</t>
  </si>
  <si>
    <t>โรงเรียนอนุบาลบ่อพลอย</t>
  </si>
  <si>
    <t>สพป.กจ.4</t>
  </si>
  <si>
    <t>นางสาวอารียา  ครึกเครือ</t>
  </si>
  <si>
    <t>084-5729239</t>
  </si>
  <si>
    <t xml:space="preserve">โรงเรียนชุมชนบ้านหลุมรัง </t>
  </si>
  <si>
    <t>นางสาววัลนิสา  เทพเทียน</t>
  </si>
  <si>
    <t>062-2139618</t>
  </si>
  <si>
    <t xml:space="preserve">โรงเรียนป่าไม้อุทิศ 15 (บ้านม่วงเฒ่า) </t>
  </si>
  <si>
    <t>นางสาวไอลดา สุขสี</t>
  </si>
  <si>
    <t>081-0193565</t>
  </si>
  <si>
    <t xml:space="preserve">โรงเรียนบ้านหนองกร่าง </t>
  </si>
  <si>
    <t>นางสาวพัดชา  อินทรัศมี</t>
  </si>
  <si>
    <t xml:space="preserve">โรงเรียนบ้านตลุงเหนือ </t>
  </si>
  <si>
    <t>นายวีระวุฒิ  ศรีนิล</t>
  </si>
  <si>
    <t>082-2996319</t>
  </si>
  <si>
    <t xml:space="preserve">โรงเรียนบ้านชุมนุมพระ </t>
  </si>
  <si>
    <t>นางวรรณทนา  ด่านปาน</t>
  </si>
  <si>
    <t>086-7643641</t>
  </si>
  <si>
    <t xml:space="preserve">โรงเรียนชุมชนบ้านหนองฝ้าย </t>
  </si>
  <si>
    <t>นางสาวศรัณย์รัชย์  โพธิ์ละออ</t>
  </si>
  <si>
    <t>086-8929666</t>
  </si>
  <si>
    <t>โรงเรียนอนุบาลวัดเลาขวัญ</t>
  </si>
  <si>
    <t>นายสมพงศ์ แผนสมบูรณ์</t>
  </si>
  <si>
    <t>โรงเรียนอนุบาลหนองปรือ</t>
  </si>
  <si>
    <t>นายชลธิศ  ศรีม่วงพงษ์</t>
  </si>
  <si>
    <t xml:space="preserve">โรงเรียนบ้านหนองปลาไหล </t>
  </si>
  <si>
    <t>นางสาวสุนิสา  ขุนพรหม</t>
  </si>
  <si>
    <t>080-0693782</t>
  </si>
  <si>
    <t xml:space="preserve">โรงเรียนวัดบางปิ้ง </t>
  </si>
  <si>
    <t>สพป.สค.</t>
  </si>
  <si>
    <t>นางนวลปอง  ศรีทรัพย์</t>
  </si>
  <si>
    <t>086-0587142</t>
  </si>
  <si>
    <t xml:space="preserve">โรงเรียนวัดศรีสุทธาราม </t>
  </si>
  <si>
    <t>นายธนากร  ก้อนพันธ์</t>
  </si>
  <si>
    <t xml:space="preserve">โรงเรียนวัดใหญ่บ้านบ่อ </t>
  </si>
  <si>
    <t>นางสาวพรรณี  สังข์ทองงาม</t>
  </si>
  <si>
    <t>ครู ค.ศ.3</t>
  </si>
  <si>
    <t xml:space="preserve">โรงเรียนวัดกาหลง </t>
  </si>
  <si>
    <t>นายจเร  คุ่ยเสงี่ยม</t>
  </si>
  <si>
    <t xml:space="preserve">โรงเรียนวัดสวนส้ม </t>
  </si>
  <si>
    <t>นางสาวธนาภา  เข็มโคตร</t>
  </si>
  <si>
    <t>099-3905677</t>
  </si>
  <si>
    <t xml:space="preserve">โรงเรียนวัดยกกระบัตร </t>
  </si>
  <si>
    <t>นางสาวอัญชิษฐา  ฮวดศรี</t>
  </si>
  <si>
    <t>094-4590536</t>
  </si>
  <si>
    <t xml:space="preserve">โรงเรียนวัดหนองสองห้อง </t>
  </si>
  <si>
    <t>นางอุไรวรรณ วันทา</t>
  </si>
  <si>
    <t>065-6295944</t>
  </si>
  <si>
    <t xml:space="preserve">โรงเรียนวัดท่าเสา </t>
  </si>
  <si>
    <t>นางสาวลภัสกร  ศรีสุข</t>
  </si>
  <si>
    <t>087-0471877</t>
  </si>
  <si>
    <t xml:space="preserve">โรงเรียนบ้านสวนหลวง </t>
  </si>
  <si>
    <t>นางสาวอรพรรณ  โตเผือก</t>
  </si>
  <si>
    <t>063-6535449</t>
  </si>
  <si>
    <t xml:space="preserve">โรงเรียนวัดอ้อมน้อย </t>
  </si>
  <si>
    <t>นางสาวสิริมาตย์  เจริญศรี</t>
  </si>
  <si>
    <t xml:space="preserve">โรงเรียนวัดดอนมะโนรา </t>
  </si>
  <si>
    <t>สพป.สส.</t>
  </si>
  <si>
    <t>นางสาวชัดชรี  เปลี่ยนผึ้ง</t>
  </si>
  <si>
    <t>063-6421976</t>
  </si>
  <si>
    <t xml:space="preserve">โรงเรียนวัดบางคนทีใน </t>
  </si>
  <si>
    <t>นางสาวยุวดี  บุญเกษม</t>
  </si>
  <si>
    <t>088-5554964</t>
  </si>
  <si>
    <t xml:space="preserve">โรงเรียนวัดเจริญสุขาราม </t>
  </si>
  <si>
    <t>นางสาวฐิตินันท์  อัยราน้อย</t>
  </si>
  <si>
    <t>099-3916495</t>
  </si>
  <si>
    <t xml:space="preserve">โรงเรียนบ้านคลองสมบูรณ์ </t>
  </si>
  <si>
    <t>นางสาวดรณี  อยู่กำเหนิด</t>
  </si>
  <si>
    <t xml:space="preserve">โรงเรียนทีปังกรวิทยาพัฒน์ </t>
  </si>
  <si>
    <t>นางจันทรวันท์  ธัญญ์นิธิโรจ</t>
  </si>
  <si>
    <t xml:space="preserve">โรงเรียนวัดอมรวดี </t>
  </si>
  <si>
    <t>นางฟองทิพย์  สุขมิสา</t>
  </si>
  <si>
    <t>084-6517954</t>
  </si>
  <si>
    <t xml:space="preserve">โรงเรียนวัดธรรมประสิทธิ์ </t>
  </si>
  <si>
    <t>นางสาวนลินี  สังข์นัครา</t>
  </si>
  <si>
    <t>086-3281988</t>
  </si>
  <si>
    <t xml:space="preserve">โรงเรียนเมืองสมุทรสงคราม </t>
  </si>
  <si>
    <t>นางสาวพัชรี  ปิ่นแก้ว</t>
  </si>
  <si>
    <t xml:space="preserve">โรงเรียนวัดบางจะเกร็ง </t>
  </si>
  <si>
    <t>นางสาวธณัฐฐา  จั่นมณี</t>
  </si>
  <si>
    <t xml:space="preserve">โรงเรียนวัดลาดเป้ง </t>
  </si>
  <si>
    <t>นางจิราภรณ์  โกลากุล</t>
  </si>
  <si>
    <t xml:space="preserve">โรงเรียนบ้านเหมืองไทร </t>
  </si>
  <si>
    <t>สพป.พบ.1</t>
  </si>
  <si>
    <t>นางสาวศิรประภา  ช้างนะ</t>
  </si>
  <si>
    <t>085-4066654</t>
  </si>
  <si>
    <t xml:space="preserve">โรงเรียนวัดปากอ่าว </t>
  </si>
  <si>
    <t>นางสาวนฤมล  ทองใบ</t>
  </si>
  <si>
    <t xml:space="preserve">โรงเรียนวัดในกลาง </t>
  </si>
  <si>
    <t>นายจิรโรจน์  ชุนหวานิช</t>
  </si>
  <si>
    <t xml:space="preserve">โรงเรียนบ้านยางน้ำกลัดใต้ </t>
  </si>
  <si>
    <t>นางสาวชนกนาถ  สามนคร</t>
  </si>
  <si>
    <t xml:space="preserve">โรงเรียนบ้านหนองรี  </t>
  </si>
  <si>
    <t>นางสาววารี  ชุนหวานิช</t>
  </si>
  <si>
    <t>ครูคศ.2</t>
  </si>
  <si>
    <t xml:space="preserve">โรงเรียนวัดห้วยโรง </t>
  </si>
  <si>
    <t>นางสาวเพชรมณี  คำเขียน</t>
  </si>
  <si>
    <t>085-1919080</t>
  </si>
  <si>
    <t xml:space="preserve">โรงเรียนวัดเขาสมอระบัง  </t>
  </si>
  <si>
    <t>นายศักดิ์สิทธิ์  ศรีบุญเรือง</t>
  </si>
  <si>
    <t xml:space="preserve">โรงเรียนวัดเทพประชุมนิมิตร </t>
  </si>
  <si>
    <t>นายรัชพล  มาบัง</t>
  </si>
  <si>
    <t xml:space="preserve">โรงเรียนบ้านหนองชุมพล </t>
  </si>
  <si>
    <t>นายปรีดา  สุจริตจิตร</t>
  </si>
  <si>
    <t>ครูคศ.1</t>
  </si>
  <si>
    <t xml:space="preserve">โรงเรียนวัดสิงห์ </t>
  </si>
  <si>
    <t>ว่าที่ร้อยตรีหญิงวาสนา  ทับพึง</t>
  </si>
  <si>
    <t xml:space="preserve">โรงเรียนวัดนาพรม </t>
  </si>
  <si>
    <t>นางสาวธัญรัศม์  พิมพ์เจริญ</t>
  </si>
  <si>
    <t xml:space="preserve">โรงเรียนวัดเวียงคอย </t>
  </si>
  <si>
    <t>นายศราวุฒิ  ศรีสุขใส</t>
  </si>
  <si>
    <t xml:space="preserve">โรงเรียนวัดถ้ำรงค์  </t>
  </si>
  <si>
    <t>สพป.พบ.2</t>
  </si>
  <si>
    <t>นางสุทิน  หอยสังข์</t>
  </si>
  <si>
    <t>081-9043471</t>
  </si>
  <si>
    <t xml:space="preserve">โรงเรียนวัดหนองแก </t>
  </si>
  <si>
    <t>นางธนาภรณ์  เข็มกลัด</t>
  </si>
  <si>
    <t>097-2464226</t>
  </si>
  <si>
    <t xml:space="preserve">โรงเรียนบ้านซ่อง </t>
  </si>
  <si>
    <t>นางบุญมี  สุดประโคน</t>
  </si>
  <si>
    <t>ครู คศ. 3</t>
  </si>
  <si>
    <t>085-9494480</t>
  </si>
  <si>
    <t xml:space="preserve">โรงเรียนวัดโพธิ์ลอย </t>
  </si>
  <si>
    <t>นายสราวุธ  ยี่สุ่นวงษ์</t>
  </si>
  <si>
    <t>092-6163434</t>
  </si>
  <si>
    <t xml:space="preserve">โรงเรียนอ.ฮ.ลิงค์ </t>
  </si>
  <si>
    <t>นางสาวภาวินี  เชื้อวงศ์แดง</t>
  </si>
  <si>
    <t>080-1115161</t>
  </si>
  <si>
    <t xml:space="preserve">โรงเรียนบ้านห้วยกวางจริง </t>
  </si>
  <si>
    <t>นางสาวกุสุมา  เปิงใจหาญ</t>
  </si>
  <si>
    <t>095-1577762</t>
  </si>
  <si>
    <t xml:space="preserve">โรงเรียนบ้านหุบกะพง  </t>
  </si>
  <si>
    <t>นางสาวนรรจพรรณษ์  เลิศล้ำ</t>
  </si>
  <si>
    <t>088-9469598</t>
  </si>
  <si>
    <t xml:space="preserve">โรงเรียนวัดดอนขุนห้วย </t>
  </si>
  <si>
    <t>นางสาวพจมาศ  ไชยวิเศษ</t>
  </si>
  <si>
    <t>065-6754068</t>
  </si>
  <si>
    <t>นางสาวมัทนา  ธนันทา</t>
  </si>
  <si>
    <t>086-3378885</t>
  </si>
  <si>
    <t xml:space="preserve">โรงเรียนวัดวังไคร้ </t>
  </si>
  <si>
    <t>นางสาวเยาวลักษณ์  ลบถม</t>
  </si>
  <si>
    <t>086-5564147</t>
  </si>
  <si>
    <t xml:space="preserve">โรงเรียนเขื่อนเพชร </t>
  </si>
  <si>
    <t>นางสาวกาญจนา  เมืองโพธิ์</t>
  </si>
  <si>
    <t>086-0999500</t>
  </si>
  <si>
    <t xml:space="preserve">โรงเรียนวัดตาลกง </t>
  </si>
  <si>
    <t>นางสาวพิมลรัตน์  พิธาญเมธ</t>
  </si>
  <si>
    <t>098-3238496</t>
  </si>
  <si>
    <t xml:space="preserve">โรงเรียนวัดเจติยาราม </t>
  </si>
  <si>
    <t>สพป.รบ.1</t>
  </si>
  <si>
    <t>นางจันทินี  วงษ์สุวรรณ</t>
  </si>
  <si>
    <t>097-0464315</t>
  </si>
  <si>
    <t xml:space="preserve">โรงเรียนวัดพเนินพลู </t>
  </si>
  <si>
    <t>นางกนกวรรณ  ศรีสวัสดิ์</t>
  </si>
  <si>
    <t>089-8192296</t>
  </si>
  <si>
    <t xml:space="preserve">โรงเรียนวัดห้วยไผ่ </t>
  </si>
  <si>
    <t>นางสาวกานดา  กระจ่างศรี</t>
  </si>
  <si>
    <t>098-4187489</t>
  </si>
  <si>
    <t xml:space="preserve">โรงเรียนวัดพิกุลทอง </t>
  </si>
  <si>
    <t>นางสาวรุจิรัตน์  สวัสดิ์รักษา</t>
  </si>
  <si>
    <t>094-4873694</t>
  </si>
  <si>
    <t xml:space="preserve">โรงเรียนวัดโสดาประดิษฐาราม </t>
  </si>
  <si>
    <t>นางกัญญา  มาลี</t>
  </si>
  <si>
    <t>089-5480044</t>
  </si>
  <si>
    <t>โรงเรียนวัดเกาะลอย</t>
  </si>
  <si>
    <t>นางสาวกรณ์ชยาสุข  พิมพ์จ้อย</t>
  </si>
  <si>
    <t xml:space="preserve">โรงเรียนวัดน้ำพุ </t>
  </si>
  <si>
    <t>นางสาวอารยา  เหลาโสกเชือก</t>
  </si>
  <si>
    <t>081-0157730</t>
  </si>
  <si>
    <t xml:space="preserve">โรงเรียนรุจิรพัฒน์ </t>
  </si>
  <si>
    <t>นางสาวพรศิริ  กลิ่นบำรุง</t>
  </si>
  <si>
    <t>080-0669283</t>
  </si>
  <si>
    <t xml:space="preserve">โรงเรียนอนุบาลสวนผึ้ง </t>
  </si>
  <si>
    <t>นางสาวอลิษา  มีศรี</t>
  </si>
  <si>
    <t xml:space="preserve">โรงเรียนบ้านห้วยยางโทน </t>
  </si>
  <si>
    <t>นางสาวภัคจิรา  สุดใจ</t>
  </si>
  <si>
    <t>098-2949320</t>
  </si>
  <si>
    <t xml:space="preserve">โรงเรียนไทยรัฐวิทยา 64 </t>
  </si>
  <si>
    <t>นางสาวปวิชญา  หลวงทิพย์</t>
  </si>
  <si>
    <t>092-6985453</t>
  </si>
  <si>
    <t xml:space="preserve">โรงเรียนวัดป่าไก่ </t>
  </si>
  <si>
    <t>นายจารุพิชญา  สาลีแสง</t>
  </si>
  <si>
    <t>095-7022890</t>
  </si>
  <si>
    <t xml:space="preserve">โรงเรียนบ้านลำพระ </t>
  </si>
  <si>
    <t>นางสาวแสงฤทัย  วิจารณกรณ์</t>
  </si>
  <si>
    <t>087-2745438</t>
  </si>
  <si>
    <t xml:space="preserve">โรงเรียนวัดหนองพันจันทร์ </t>
  </si>
  <si>
    <t>นางสาวอิศรีย์  เหิมพยัคฆ์</t>
  </si>
  <si>
    <t>062-3192565</t>
  </si>
  <si>
    <t xml:space="preserve">โรงเรียนบ้านหนองนกกระเรียน </t>
  </si>
  <si>
    <t>นางเดือนเพ็ญ  กันนะ</t>
  </si>
  <si>
    <t>081-2918507</t>
  </si>
  <si>
    <t>โรงเรียนอนุบาลจอมบึง</t>
  </si>
  <si>
    <t>นางสาวกฤติกา  ทองอินทร์</t>
  </si>
  <si>
    <t xml:space="preserve">โรงเรียนวัดเขาปิ่นทอง </t>
  </si>
  <si>
    <t>นางสาวศฐาปตีห์  มาประดิษฐ์</t>
  </si>
  <si>
    <t>089-1795888</t>
  </si>
  <si>
    <t xml:space="preserve">โรงเรียนอนุบาลวัดเพลง </t>
  </si>
  <si>
    <t>นางสาวพันธุชา  สืบวงค์</t>
  </si>
  <si>
    <t>089-4118685</t>
  </si>
  <si>
    <t xml:space="preserve">โรงเรียนวัดดอนทราย </t>
  </si>
  <si>
    <t>สพป.รบ.2</t>
  </si>
  <si>
    <t>นางสาวสุนีย์รัตน์  พงษ์ประสิทธิ์</t>
  </si>
  <si>
    <t>080-4996222</t>
  </si>
  <si>
    <t>โรงเรียนอนุบาลโพธาราม</t>
  </si>
  <si>
    <t>นางสาวปาริฉัตร  จรจวบโชค</t>
  </si>
  <si>
    <t>097-2420598</t>
  </si>
  <si>
    <t xml:space="preserve">โรงเรียนวัดนางแก้ว </t>
  </si>
  <si>
    <t>นางยุวดี  เพ็งธรรม</t>
  </si>
  <si>
    <t>065-9209934</t>
  </si>
  <si>
    <t xml:space="preserve">โรงเรียนชุมชนวัดหนองโพ </t>
  </si>
  <si>
    <t>นางทิพวัลย์  ร่มโพธิ์</t>
  </si>
  <si>
    <t>081-9464729</t>
  </si>
  <si>
    <t xml:space="preserve">โรงเรียนวัดช่องพราน </t>
  </si>
  <si>
    <t>นางสาวพรพิมล  โปรยสุรินทร์</t>
  </si>
  <si>
    <t>089-9168333</t>
  </si>
  <si>
    <t xml:space="preserve">โรงเรียนวัดสมถะ </t>
  </si>
  <si>
    <t>นางสาวนิสารัตน์  คงมั่น</t>
  </si>
  <si>
    <t>085-1731863</t>
  </si>
  <si>
    <t xml:space="preserve">โรงเรียนวัดหุบกระทิง </t>
  </si>
  <si>
    <t>นางสาวกวินญาดา  ชัยเดช</t>
  </si>
  <si>
    <t>086-1615052</t>
  </si>
  <si>
    <t xml:space="preserve">โรงเรียนวัดหนองกบ </t>
  </si>
  <si>
    <t>นางสาวปริยา  ธนะขว้าง</t>
  </si>
  <si>
    <t>084-3706210</t>
  </si>
  <si>
    <t xml:space="preserve">โรงเรียนวัดอัมพวนาราม </t>
  </si>
  <si>
    <t>นางสาวนิโลบล  ธนมาก</t>
  </si>
  <si>
    <t>080-2756451</t>
  </si>
  <si>
    <t xml:space="preserve">โรงเรียนวัดจันทราราม </t>
  </si>
  <si>
    <t>นางสาวมัตติกา  แก้วงอก</t>
  </si>
  <si>
    <t>089-8280562</t>
  </si>
  <si>
    <t xml:space="preserve">โรงเรียนชุมชนวัดราษฎร์เจริญธรรม </t>
  </si>
  <si>
    <t>นางสาวชนิดา  ท่าฉลาด</t>
  </si>
  <si>
    <t>064-1598222</t>
  </si>
  <si>
    <t>โรงเรียนอนุบาลดำเนินสะดวก</t>
  </si>
  <si>
    <t>นางสาวเนตรชนก  โฉมทอง</t>
  </si>
  <si>
    <t>091-9902003</t>
  </si>
  <si>
    <t xml:space="preserve">โรงเรียนวัดชาวเหนือ </t>
  </si>
  <si>
    <t>นางศิราพร  แฮ้พฤกษณ์</t>
  </si>
  <si>
    <t>098-9695415</t>
  </si>
  <si>
    <t xml:space="preserve">โรงเรียนวัดอมรญาติสมาคม </t>
  </si>
  <si>
    <t>นางสาวสุรี  รวยพินิจ</t>
  </si>
  <si>
    <t>095-9398715</t>
  </si>
  <si>
    <t xml:space="preserve">โรงเรียนวัดใหญ่โพหัก </t>
  </si>
  <si>
    <t>นางสาวดวงจันทร์  บัวเบา</t>
  </si>
  <si>
    <t>080-6029228</t>
  </si>
  <si>
    <t xml:space="preserve">โรงเรียนวัดหัวโพ </t>
  </si>
  <si>
    <t>นางสาวศิริพร  แตงจันทร์</t>
  </si>
  <si>
    <t>081-1334367</t>
  </si>
  <si>
    <t xml:space="preserve">โรงเรียนบ้านบางกุ้ง </t>
  </si>
  <si>
    <t>สพป.สพ.1</t>
  </si>
  <si>
    <t>นางสาวนารี อุ่นเมือง</t>
  </si>
  <si>
    <t>098-8134342</t>
  </si>
  <si>
    <t xml:space="preserve">โรงเรียนวัดไผ่เกาะโพธิ์งาม </t>
  </si>
  <si>
    <t>นางสาวขนิษฐ์นาถ  ชาวสวน</t>
  </si>
  <si>
    <t>092-4381644</t>
  </si>
  <si>
    <t xml:space="preserve">โรงเรียนวัดดอนโพธิ์ทอง </t>
  </si>
  <si>
    <t>นายกัณตภณ  ตรัยศิลานันท์</t>
  </si>
  <si>
    <t>098-6485308</t>
  </si>
  <si>
    <t xml:space="preserve">โรงเรียนวัดลาดตาล </t>
  </si>
  <si>
    <t>นางสาวกวิสรา  รุ่งวิริยะวงศ์</t>
  </si>
  <si>
    <t>081-9431851</t>
  </si>
  <si>
    <t xml:space="preserve">โรงเรียนวัดสวนแตง </t>
  </si>
  <si>
    <t>นางสมพร  กันโต</t>
  </si>
  <si>
    <t>081-2306757</t>
  </si>
  <si>
    <t xml:space="preserve">โรงเรียนวัดโคกโคเฒ่า </t>
  </si>
  <si>
    <t>นางสาวระพีพรรณ  พรไธสง</t>
  </si>
  <si>
    <t>099-9173860</t>
  </si>
  <si>
    <t xml:space="preserve">โรงเรียนอนุบาลวัดป่าเลไลยก์ </t>
  </si>
  <si>
    <t>นางสาวปวีณา  เอกฤทธิ์วรกุล</t>
  </si>
  <si>
    <t>080-4566468</t>
  </si>
  <si>
    <t xml:space="preserve">โรงเรียนวัดราษฎร์ศรัทธาธรรม </t>
  </si>
  <si>
    <t>นางจินตนา  คีกาว</t>
  </si>
  <si>
    <t>081-7585668</t>
  </si>
  <si>
    <t xml:space="preserve">โรงเรียนวัดโพธิ์ศรี </t>
  </si>
  <si>
    <t>นางทัศพร  นาคเขียว</t>
  </si>
  <si>
    <t>087-8141437</t>
  </si>
  <si>
    <t xml:space="preserve">โรงเรียนบางแม่หม้าย  </t>
  </si>
  <si>
    <t>นางนุชนารถ  ธรรมสนธิเจริญ</t>
  </si>
  <si>
    <t>085-9964338</t>
  </si>
  <si>
    <t xml:space="preserve">โรงเรียนวัดดาว </t>
  </si>
  <si>
    <t>นางรัชดา  มณีอินทร์</t>
  </si>
  <si>
    <t>082-2900418</t>
  </si>
  <si>
    <t xml:space="preserve">โรงเรียนกฤษณา </t>
  </si>
  <si>
    <t>นางฉวีวรรณ  วัฒนาดิลกชาติกุล</t>
  </si>
  <si>
    <t>080-6512839</t>
  </si>
  <si>
    <t xml:space="preserve">โรงเรียนวัดกระทุ่มทอง </t>
  </si>
  <si>
    <t>นางสาวทิพย์สุดา  ฮวบใจ</t>
  </si>
  <si>
    <t>095-4785778</t>
  </si>
  <si>
    <t xml:space="preserve">โรงเรียนวัดสาลี </t>
  </si>
  <si>
    <t>นางสาวณัฏฐ์กฤตา  ไทยบรรจง</t>
  </si>
  <si>
    <t>096-5147635</t>
  </si>
  <si>
    <t xml:space="preserve">โรงเรียนวัดสุขเกษม </t>
  </si>
  <si>
    <t>นางสาวจุฑาฑิพย์  บุญกลาง</t>
  </si>
  <si>
    <t>087-5165335</t>
  </si>
  <si>
    <t xml:space="preserve">โรงเรียนบ้านทะเลบก </t>
  </si>
  <si>
    <t>สพป.สพ.2</t>
  </si>
  <si>
    <t>นางสาวกัญจน์ณัฏฐ์  มีดี</t>
  </si>
  <si>
    <t>084-1442999</t>
  </si>
  <si>
    <t xml:space="preserve">โรงเรียนบุญศรีสุวรรณราษฎร์สามัคคี </t>
  </si>
  <si>
    <t>นางสาวสุกฤตา ขุนพรหม</t>
  </si>
  <si>
    <t>085-2993817</t>
  </si>
  <si>
    <t xml:space="preserve">โรงเรียนบ้านหนองจิกรากข่า </t>
  </si>
  <si>
    <t>นางสุกัญญา  ชูวงษ์</t>
  </si>
  <si>
    <t>096-8465214</t>
  </si>
  <si>
    <t xml:space="preserve">โรงเรียนวัดหนองหลุม </t>
  </si>
  <si>
    <t>นางสาวเนตรนภา  สีเกตุสุข</t>
  </si>
  <si>
    <t>081-0125797</t>
  </si>
  <si>
    <t xml:space="preserve">โรงเรียนบ้านเขากำแพง </t>
  </si>
  <si>
    <t>นายอนุวัตร์  รุ่มรวย</t>
  </si>
  <si>
    <t>083-9053688</t>
  </si>
  <si>
    <t xml:space="preserve">โรงเรียนบ้านเขาชานหมาก </t>
  </si>
  <si>
    <t>นางน้ำทิพย์ ปิ่นแก้ว</t>
  </si>
  <si>
    <t>080-0242369</t>
  </si>
  <si>
    <t xml:space="preserve">โรงเรียนวัดยางสว่างอารมณ์ </t>
  </si>
  <si>
    <t>นายนที  ศรีเกตุสุข</t>
  </si>
  <si>
    <t>063-2180463</t>
  </si>
  <si>
    <t xml:space="preserve">โรงเรียนวัดบางสาม </t>
  </si>
  <si>
    <t>นางสาวนันท์นภัส  บัวมี</t>
  </si>
  <si>
    <t>099-4488118</t>
  </si>
  <si>
    <t xml:space="preserve">โรงเรียนอนุบาลวัดดงตาล </t>
  </si>
  <si>
    <t>นางสาวนิศาชล  รัตนสุวรรณชัย</t>
  </si>
  <si>
    <t>092-5606238</t>
  </si>
  <si>
    <t xml:space="preserve">โรงเรียนวัดดอนมะนาว </t>
  </si>
  <si>
    <t>นายสุชาต  เยื้องทิพย์</t>
  </si>
  <si>
    <t>081-7735311</t>
  </si>
  <si>
    <t xml:space="preserve">โรงเรียนวัดเทพพิทักษ์  </t>
  </si>
  <si>
    <t>นางสาวฤดีรัตน์  แป้งหอม</t>
  </si>
  <si>
    <t>083-0359159</t>
  </si>
  <si>
    <t xml:space="preserve">โรงเรียนวัดจันทราวาส </t>
  </si>
  <si>
    <t>นางสาวนิศารัตน์  รักอู่</t>
  </si>
  <si>
    <t>082-4546996</t>
  </si>
  <si>
    <t>โรงเรียนพานิชชีวะอุปถัมภ์</t>
  </si>
  <si>
    <t>นางวิภาวี  นาคศรีโภชน์</t>
  </si>
  <si>
    <t>086-1708869</t>
  </si>
  <si>
    <t xml:space="preserve">โรงเรียนวัดเนินพระปรางค์ </t>
  </si>
  <si>
    <t>นางสาวอรพินท์  มูลละออง</t>
  </si>
  <si>
    <t>087-4142259</t>
  </si>
  <si>
    <t xml:space="preserve">โรงเรียนวัดหัวกลับ </t>
  </si>
  <si>
    <t>นางสาวสมฤดี ศรีบรรเทา</t>
  </si>
  <si>
    <t>098-9649549</t>
  </si>
  <si>
    <t xml:space="preserve">โรงเรียนวัดปากดงท่าศาล </t>
  </si>
  <si>
    <t>สพป.สพ.3</t>
  </si>
  <si>
    <t>นายธีรภัทร  อินทรศักดิ์</t>
  </si>
  <si>
    <t>089-9624909</t>
  </si>
  <si>
    <t>นางสาวปฏิมา  ไทรบุรี</t>
  </si>
  <si>
    <t>089-8260870</t>
  </si>
  <si>
    <t xml:space="preserve">โรงเรียนวัดกุ่มโคก </t>
  </si>
  <si>
    <t>นางสาวเกศมณี  พรเลิศพรเกษมสุข</t>
  </si>
  <si>
    <t>088-9857149</t>
  </si>
  <si>
    <t xml:space="preserve">โรงเรียนวัดท่ามะนาว </t>
  </si>
  <si>
    <t>นางสาวรุจิรัตน์  จันทรัตน์</t>
  </si>
  <si>
    <t>080-4390540</t>
  </si>
  <si>
    <t xml:space="preserve">โรงเรียนวัดบ่อกรุ </t>
  </si>
  <si>
    <t>นางสาวอนุสรา  ไผ่แสงทอง</t>
  </si>
  <si>
    <t>098-2562212</t>
  </si>
  <si>
    <t xml:space="preserve">โรงเรียนวัดบางขวาก </t>
  </si>
  <si>
    <t>นายสุภฤกษ์  อินตรา</t>
  </si>
  <si>
    <t>098-8934726</t>
  </si>
  <si>
    <t xml:space="preserve">โรงเรียนวัดบ้านสระ </t>
  </si>
  <si>
    <t>นายสุทิน  วันบรรเจิด</t>
  </si>
  <si>
    <t>080-6606669</t>
  </si>
  <si>
    <t xml:space="preserve">โรงเรียนวัดทุ่งแฝก </t>
  </si>
  <si>
    <t>นายรัฐวิศร์  สอนธา</t>
  </si>
  <si>
    <t>โรงเรียนบ้านมาบไผ่</t>
  </si>
  <si>
    <t>สพป.ชลบุรี เขต1</t>
  </si>
  <si>
    <t>นางสาวฉัตรธิดา หิรัญมูล</t>
  </si>
  <si>
    <t>063-3742832</t>
  </si>
  <si>
    <t>โรงเรียนชุมชนวัดหนองค้อ</t>
  </si>
  <si>
    <t>อบจ.ชลบุรี</t>
  </si>
  <si>
    <t>นางสาวอรทัย มณีแดง</t>
  </si>
  <si>
    <t>081-2057460</t>
  </si>
  <si>
    <t>โรงเรียนบ้านคลองมือไทรฯ</t>
  </si>
  <si>
    <t>นายภาณุชนม์ ตอสกุล</t>
  </si>
  <si>
    <t>โรงเรียนอนุบาลเมืองใหม่ชลบุรี</t>
  </si>
  <si>
    <t>333/3 หมู่ 3 ตำบลเสม็ด อำเภอเมือง จังหวัดชลบุรี</t>
  </si>
  <si>
    <t>นางสาววรรษมล โมลีกุล</t>
  </si>
  <si>
    <t>ผู้ช่วยครู</t>
  </si>
  <si>
    <t>062-9599089</t>
  </si>
  <si>
    <t>โรงเรียนท่าข้ามพิทยาคม</t>
  </si>
  <si>
    <t>หมู่ 1 ต.ท่าข้าม อ.พนัสนิคม จ.ชลบุรี 20140</t>
  </si>
  <si>
    <t>นางสาวขนิษฐา ยศประสงค์</t>
  </si>
  <si>
    <t>091-4414541</t>
  </si>
  <si>
    <t>โรงเรียนสวนป่าเขาชะอางค์</t>
  </si>
  <si>
    <t>92 หมู่ 2 ต.พลวงทอง อ.บ่อทอง จ.ชลบุรี 20270</t>
  </si>
  <si>
    <t>นางสาวสุรีพร วิทางจีน</t>
  </si>
  <si>
    <t>โรงเรียนวัดพานทอง</t>
  </si>
  <si>
    <t>สพป.ชลบุรี เขต3</t>
  </si>
  <si>
    <t>ม.3 บ.พานทอง ต.พานทอง อ.พานทอง จ.ชลบุรี 20160</t>
  </si>
  <si>
    <t>นางสาวกนกพร พุ่มบัณฑิต</t>
  </si>
  <si>
    <t>085-3791697</t>
  </si>
  <si>
    <t>โรงเรียนบ้านหนองปรือ</t>
  </si>
  <si>
    <t>นางสาววิจิตตรา นรดี</t>
  </si>
  <si>
    <t>โรงเรียนชุมชนบ้านหนองปรือ</t>
  </si>
  <si>
    <t>หมู่ที่ 3 ต.หนองปรือ อ.บางละมุง ชลบุรี 20150</t>
  </si>
  <si>
    <t>นางสาวลัดดาวัลย์ พิศเพ็ง</t>
  </si>
  <si>
    <t>โรงเรียนบ้านชากยายจีน</t>
  </si>
  <si>
    <t>หมู่ 8 ตำบลทุ่งสุขลา อำเภอศรีราชา จังหวัดชลบุรี 20230</t>
  </si>
  <si>
    <t>โรงเรียนบ้านเขาดินวังตาสี</t>
  </si>
  <si>
    <t>สพป.ชลบุรี เขต2</t>
  </si>
  <si>
    <t>มู่ที่ 11 ต.สระสี่เหลี่ยม อ.พนัสนิคม จังหวัดชลบุรี 20140</t>
  </si>
  <si>
    <t>โรงเรียนวัดหนองเกตุน้อย</t>
  </si>
  <si>
    <t>หมู่ที่ 5 บ้านหนองเกตุน้อย ต.หนองปลาไหล อ.บางละมุง จ.ชลบุรี 20150</t>
  </si>
  <si>
    <t>นางสาวแพรวนิด บุตดามา</t>
  </si>
  <si>
    <t>โรงเรียนบ้านธรรมรัตน์</t>
  </si>
  <si>
    <t>โรงเรียนบ้านหนองตะโก</t>
  </si>
  <si>
    <t>นางสมนึก เสถียรเขต</t>
  </si>
  <si>
    <t>087-9030581</t>
  </si>
  <si>
    <t>โรงเรียนวุฒิวิทยา</t>
  </si>
  <si>
    <t>โรงเรียนบ้านห้างสูง</t>
  </si>
  <si>
    <t>ตำบล ห้างสูง อำเภอหนองใหญ่ ชลบุรี 20220</t>
  </si>
  <si>
    <t>โรงเรียนวัดราษฎร์ศรัทธา</t>
  </si>
  <si>
    <t>257/1 ถ.เปรมใจราษฎร์ ต.เหมือง    อ.เมืองชลบุรี จ.ชลบุรี  20130 </t>
  </si>
  <si>
    <t>โรงเรียนเกล็ดแก้ว</t>
  </si>
  <si>
    <t>โรงเรียนสามมุกคริสเตียนวิทยา</t>
  </si>
  <si>
    <t>166 ถนนบางแสน-อ่างศิลา ต.แสนสุข อ.เมือง จ.ชลบุรี</t>
  </si>
  <si>
    <t>โรงเรียนบ้านป่ายุบ</t>
  </si>
  <si>
    <t>โรงเรียนอนุบาลพนัสศึกษาลัย</t>
  </si>
  <si>
    <t>โรงเรียนบ้านคลองตะเคียน</t>
  </si>
  <si>
    <t>โรงเรียนพงศ์สิริวิทยา</t>
  </si>
  <si>
    <t>47/4 ม.2 ถ.บายพาส ต.หนองไม้แดง อ.เมืองชลบุรี จ.ชลบุรี 20000</t>
  </si>
  <si>
    <t>โรงเรียนชุมชนบ้านช่องแสมสาร</t>
  </si>
  <si>
    <t>โรงเรียนวัดโคกขี้หนอน</t>
  </si>
  <si>
    <t>สพป.ชลบุรีเขต 2</t>
  </si>
  <si>
    <t>ม.3 บ้านโคกขี้หนอน ต. โคกขี้หนอน อ.พานทอง จ.ชลบุรี 20160</t>
  </si>
  <si>
    <t>อ.1 – ม.3</t>
  </si>
  <si>
    <t>โรงเรียนบ้านสวนอุดมวิทยา</t>
  </si>
  <si>
    <t>สพป.ชลบุรีเขต 1</t>
  </si>
  <si>
    <t>ม.3 ต.บ้านสวน อ.เมือง จ.ชลบุรี 20000</t>
  </si>
  <si>
    <t>ทอง</t>
  </si>
  <si>
    <t>โรงเรียนเมืองพัทยา 5</t>
  </si>
  <si>
    <t>เทศบาลเมืองพัทยา</t>
  </si>
  <si>
    <t>เพชร</t>
  </si>
  <si>
    <t>โรงเรียนวัดเขาสำเภาทอง</t>
  </si>
  <si>
    <t>สพป.ระยอง เขต 1</t>
  </si>
  <si>
    <t>นางสาวรุ่งนภา อินทปิ่น</t>
  </si>
  <si>
    <t>095-8597845</t>
  </si>
  <si>
    <t>โรงเรียนวัดตะพงนอก</t>
  </si>
  <si>
    <t>นางสาววลัยกร ประดับผล</t>
  </si>
  <si>
    <t>081-2332812</t>
  </si>
  <si>
    <t>โรงเรียนวัดชากลูกหญ้า</t>
  </si>
  <si>
    <t>8/9 บ้านชากลูกหญ้า(เทศบาล) ต.ห้วยโป่ง อ.เมืองระยอง จ.ระยอง</t>
  </si>
  <si>
    <t>นางสาวสรวงสุดา โปต๊ะ</t>
  </si>
  <si>
    <t>095-8152530</t>
  </si>
  <si>
    <t>โรงเรียนบ้านท่าเสา</t>
  </si>
  <si>
    <t>นางสาวเยาวมาลย์ พรหมกุล</t>
  </si>
  <si>
    <t>085-7523187</t>
  </si>
  <si>
    <t>โรงเรียนวัดหนองตะแบก</t>
  </si>
  <si>
    <t>ม.4 บ.หนองตะแบก ต.ตาขัน อ.บ้านค่าย จ.ระยอง  21120</t>
  </si>
  <si>
    <t>นางสาวสุธิดา ภูมิวัลย์</t>
  </si>
  <si>
    <t>090-6482444</t>
  </si>
  <si>
    <t>โรงเรียนบ้านมาบยางพร</t>
  </si>
  <si>
    <t>173 หมู่ที่ 6 ถ.ปลวกแดง-ห้วยปราบ ต.มาบยางพร อ.ปลวกแดง จ.ระยอง</t>
  </si>
  <si>
    <t>นางสาวเจนวิภา ไชยทุม</t>
  </si>
  <si>
    <t>086-2188310</t>
  </si>
  <si>
    <t>โรงเรียนชุมชนวัดสุวรรณรังสรรค์</t>
  </si>
  <si>
    <t>ม.5 บ้านยายร้า ต.สำนักท้อน อ.บ้านฉาง จ.ระยอง 21130</t>
  </si>
  <si>
    <t>อ.1 - ม.3</t>
  </si>
  <si>
    <t>นางสาวธมนวรรณ จันละคร</t>
  </si>
  <si>
    <t>081-3472870</t>
  </si>
  <si>
    <t>โรงเรียนวัดบ้านฉาง</t>
  </si>
  <si>
    <t>157/9 หมู่ 5 ตำบลบ้านฉาง อำเภอบ้านฉาง จังหวัดระยอง</t>
  </si>
  <si>
    <t>อ.1 - ป.6</t>
  </si>
  <si>
    <t>นางชวนพิศ จันทร์สุวรรณ</t>
  </si>
  <si>
    <t>081-1580826</t>
  </si>
  <si>
    <t>โรงเรียนบ้านคลองบางไผ่</t>
  </si>
  <si>
    <t>38/1 หมู่ 4 ตำบลสำนักท้อน อำเภอบ้านฉาง จังหวัดระยอง 21130</t>
  </si>
  <si>
    <t>นางสาวอัญชลี ภู่สอน</t>
  </si>
  <si>
    <t>083-0695733</t>
  </si>
  <si>
    <t>โรงเรียนวัดมาบข่า</t>
  </si>
  <si>
    <t>ม.5 บ้านวัดมาบข่า ตำบลมาบข่า อำเภอนิคมพัฒนา จังหวัดระยอง</t>
  </si>
  <si>
    <t>นางสาวสาวิตรี สีโยเฮือง</t>
  </si>
  <si>
    <t>065-5879947</t>
  </si>
  <si>
    <t>โรงเรียนกงฮั้วระยอง</t>
  </si>
  <si>
    <t>โรงเรียนอรวินวิทยา</t>
  </si>
  <si>
    <t>251 หมู่ 1 ตำบลปลวกแดง อำเภอปลวกแดง จังหวัดระยอง 21140</t>
  </si>
  <si>
    <t>โรงเรียนรุ่งนภาพิทยา</t>
  </si>
  <si>
    <t>76 ถ.เทศบาล 3 ซ.3 ตำบลทางเกวียน อำเภอแกลง จังหวัดระยอง 21110</t>
  </si>
  <si>
    <t>โรงเรียนอนุบาลรักภาษา</t>
  </si>
  <si>
    <t>119 หมู่ที่ 4 บ้านฉาง-พยูน บ้านฉาง บ้านฉาง ระยอง 21130</t>
  </si>
  <si>
    <t>โรงเรียนอัสสัมชัญระยอง</t>
  </si>
  <si>
    <t>โรงเรียนวัดพลงช้างเผือก</t>
  </si>
  <si>
    <t>สพป.ระยอง เขต 2</t>
  </si>
  <si>
    <t>129 ถนนพลงช้างเผือก ตำบลทางเกวียน อำเภอแกลง จังหวัดระยอง 21110</t>
  </si>
  <si>
    <t>โรงเรียนวัดหนองกันเกรา</t>
  </si>
  <si>
    <t>ม.1 บ้านหนองกันเกรา ต.ทางเกวียนอ.แกล จ.ระยอง  21110</t>
  </si>
  <si>
    <t>โรงเรียนวัดสุขไพรวัน</t>
  </si>
  <si>
    <t>8/2 หมู่ 3 ต.กองดิน อ.แกลง จ.ระยอง 22160</t>
  </si>
  <si>
    <t>โรงเรียนวัดเนินเขาดิน</t>
  </si>
  <si>
    <t>ม.1 บ.เขาดิน ต.ทุ่งควายกิน อ.แกลง จ.ระยอง 21110</t>
  </si>
  <si>
    <t>นางสาวทัศนีวรรณ สิมาจารย์</t>
  </si>
  <si>
    <t>062-4749411</t>
  </si>
  <si>
    <t>โรงเรียนบ้านสองสลึง</t>
  </si>
  <si>
    <t>นางสาวญาดา ศิริเจริญ</t>
  </si>
  <si>
    <t>089-4438368</t>
  </si>
  <si>
    <t>โรงเรียนบ้านพลงตาเอี่ยม</t>
  </si>
  <si>
    <t>ม.3 ตำบลพลงตาเอี่ยม อำเภอวังจันทร์ จังหวัดระยอง</t>
  </si>
  <si>
    <t>นางสาวอริษา เหล่าสิทธิ์</t>
  </si>
  <si>
    <t>081-5445565</t>
  </si>
  <si>
    <t>โรงเรียนชำฆ้อ</t>
  </si>
  <si>
    <t>สพม.18</t>
  </si>
  <si>
    <t>ม.1 - ม.6</t>
  </si>
  <si>
    <t>นายกิตตินันท์ จิตตระการ</t>
  </si>
  <si>
    <t>061-5824312</t>
  </si>
  <si>
    <t>โรงเรียนเทศบาลมาบตาพุด</t>
  </si>
  <si>
    <t>9/9 ตำบลห้วยโป่ง อำเภอเมือง จังหวัดระยอง 21150</t>
  </si>
  <si>
    <t>นางผกาพันธ์ พรวงศ์สา</t>
  </si>
  <si>
    <t>092-3695155</t>
  </si>
  <si>
    <t>โรงเรียนเทศบาลวัดโขดทิมทาราม</t>
  </si>
  <si>
    <t>17/4 ถ.พจนกร ต.ท่าประดู่ อ.เมืองระยอง จ.ระยอง</t>
  </si>
  <si>
    <t>นางสาวสุปราณี ชุ่มปัก</t>
  </si>
  <si>
    <t>087-2369839</t>
  </si>
  <si>
    <t>โรงเรียนวัดแกลงบน</t>
  </si>
  <si>
    <t>โรงเรียนวัดพลา</t>
  </si>
  <si>
    <t>95/5 ม.5 ต.พลา อ.บ้านฉาง จ.ระยอง 21130</t>
  </si>
  <si>
    <t>โรงเรียนอนุบาลนานาชาติตากสินบ้านค่าย (วัดหวายกรอง)</t>
  </si>
  <si>
    <t>อ.1 – ป.6</t>
  </si>
  <si>
    <t>โรงเรียนวัดสารนารถธรรมมาราม</t>
  </si>
  <si>
    <t>ถ.สุขุมวิท ต.ทางเกวียน อ.แกลง จ.ระยอง 21110</t>
  </si>
  <si>
    <t>นางสาวดวงนภา นวลใย</t>
  </si>
  <si>
    <t>063-9389883</t>
  </si>
  <si>
    <t>โรงเรียนวัดทองทั่ว(เอครพานิช)</t>
  </si>
  <si>
    <t>สพป.จันทบุรี เขต 1</t>
  </si>
  <si>
    <t>นางสาวรุ่งรัตน์  สุพรรณวงษ์</t>
  </si>
  <si>
    <t>ครูชำนาญการพิเศษ (ครูค.ศ.3)</t>
  </si>
  <si>
    <t>08-1879-9149</t>
  </si>
  <si>
    <t>โรงเรียนบ้านช่องกะพัด</t>
  </si>
  <si>
    <t>บ.ซ่องกระพัด ม.11 ต.แก่งหางแมว อ.แก่งหางแมว จ.จันทบุรี</t>
  </si>
  <si>
    <t>นางสาวกัณณภัค  นรากร</t>
  </si>
  <si>
    <t>06-4597-9347</t>
  </si>
  <si>
    <t>โรงเรียนวัดเนินยาง (ประยูรราษฎร์วิทยาคาร)</t>
  </si>
  <si>
    <t>นางสาวอรัญญา  พูลดำริห์</t>
  </si>
  <si>
    <t>08-6046-3102</t>
  </si>
  <si>
    <t>โรงเรียนอนุบาลบ้านหนองคล้าฯ</t>
  </si>
  <si>
    <t>นางสาวศิรินาถ  มุเนียงรัมย์</t>
  </si>
  <si>
    <t>09-4026-0563</t>
  </si>
  <si>
    <t>โรงเรียนวัดหนองชิ่ม (รัตนวิทยาคาร)</t>
  </si>
  <si>
    <t>สพป.จันทบุรี เขต 2</t>
  </si>
  <si>
    <t xml:space="preserve">บ้านหนองซิ่ม ม.2 ต.หนองซิ่ม อ.แหลมสิงห์ จ.จันทบุรี </t>
  </si>
  <si>
    <t>นางสาวยุพา  เชาว์อารีย์</t>
  </si>
  <si>
    <t>08-7134-9986</t>
  </si>
  <si>
    <t>โรงเรียนบ้านป่าวิไล</t>
  </si>
  <si>
    <t>89/3 ม.5 ต.คลองใหญ่ อ.โป่งน้ำร้อน จ.จันทบุรี</t>
  </si>
  <si>
    <t>นางสาวณัชชา  สูญญาจารย์</t>
  </si>
  <si>
    <t>08-4562-0191</t>
  </si>
  <si>
    <t>โรงเรียนสวนส้ม</t>
  </si>
  <si>
    <t>บ.สวนส้ม ม.5 ต.สะตอน อ.สอยดาว จ.จันทบุรี</t>
  </si>
  <si>
    <t>นางสาวเพ็ญนภา  บุญธิรักษ์</t>
  </si>
  <si>
    <t>ครูค.ศ.1</t>
  </si>
  <si>
    <t>08-5275-8685</t>
  </si>
  <si>
    <t>โรงเรียนบ้านจันทเขลม</t>
  </si>
  <si>
    <t>99 บ.จันทเขลม ต.เขาคิชฌกูฏ        อ.เขาคิชฌกูฏ จ.จันทบุรี</t>
  </si>
  <si>
    <t>นางสาวรวมพร  คงที</t>
  </si>
  <si>
    <t>ครูชำนาญการ (ครูค.ศ.2)</t>
  </si>
  <si>
    <t>08-4349-1719</t>
  </si>
  <si>
    <t>โรงเรียนบ้านบ่อเวฬุ</t>
  </si>
  <si>
    <t>14 บ.บ่อเวฬุ ม.2 ต.บ่อเวฬุ อ.ขลุง    จ.จันทบุรี</t>
  </si>
  <si>
    <t>นางสาวปรารถนา  นาครักษ์</t>
  </si>
  <si>
    <t>08-4783-5268</t>
  </si>
  <si>
    <t>โรงเรียนบ้านมะขาม</t>
  </si>
  <si>
    <t>114 บ.มะขาม ม.1 ต.มะขาม         อ.มะขาม จ.จันทบุรี</t>
  </si>
  <si>
    <t>นางสาวพิมฐญา  พิมเสนา</t>
  </si>
  <si>
    <t>09-5132-5438</t>
  </si>
  <si>
    <t>โรงเรียนเทศบาลเมืองจันทบุรี 1</t>
  </si>
  <si>
    <t>เทศบาลเมืองจันทบุรี</t>
  </si>
  <si>
    <t>ถ.เทศบาล 3 ต.วัดใหม่                อ.เมืองจันทบุรี จ.จันทบุรี</t>
  </si>
  <si>
    <t>นางฤดี  เอื้อพงษ์</t>
  </si>
  <si>
    <t>08-5914-4999</t>
  </si>
  <si>
    <t>โรงเรียนเทศบาลเมืองจันทบุรี 2</t>
  </si>
  <si>
    <t>ถ.ทุ่งดอนแดง ต.ท่าช้าง อ.เมืองจันทบุรี จ.จันทบุรี</t>
  </si>
  <si>
    <t>นายวศิน  สุขสวัสดิ์</t>
  </si>
  <si>
    <t>รองผอ.รร.เทศบาลเมืองจันทบุรี 2</t>
  </si>
  <si>
    <t>08-9220-9011</t>
  </si>
  <si>
    <t>โรงเรียนเทศบาลทับช้าง1</t>
  </si>
  <si>
    <t>เทศบาลตำบลทับช้าง</t>
  </si>
  <si>
    <t>225/9 ม.9 ต.ทับช้าง อ.สอยดาว จ.จันทบุรี</t>
  </si>
  <si>
    <t>นางพจนา  ชอบใหญ่</t>
  </si>
  <si>
    <t>09-7329-1253</t>
  </si>
  <si>
    <t>โรงเรียนเมืองขลุง1 (บูรวิทยาคาร)</t>
  </si>
  <si>
    <t>เทศบาลเมืองขลุง</t>
  </si>
  <si>
    <t>27/21 ถ.เทศบาลสาย 3 ต.ขลุง อ.ขลุง จ.จันทบุรี</t>
  </si>
  <si>
    <t>นางกรรณิการ์  แก้วดี</t>
  </si>
  <si>
    <t>08-6899-2129</t>
  </si>
  <si>
    <t>โรงเรียนบุญสมวิทยา</t>
  </si>
  <si>
    <t>978 ต.ตลาด อ.เมืองจันทบุรี จ.จันทบุรี</t>
  </si>
  <si>
    <t>นางพีรายา  เจริญศิริ</t>
  </si>
  <si>
    <t>08-5084-7894</t>
  </si>
  <si>
    <t>โรงเรียนตังเอ็ง</t>
  </si>
  <si>
    <t>55 ถ.ศรีจันทร์ ต.ตลาด อ.เมืองจันทบุรี จ.จันทบุรี</t>
  </si>
  <si>
    <t>นางสาวลัดดาพร  โชติกนกรัตน์</t>
  </si>
  <si>
    <t>โรงเรียนแซฟวิทยา</t>
  </si>
  <si>
    <t>7 ถ.เทศบาลสาย 9 ต.ท่าใหม่ อ.ท่าใหม่ จ. จันทบุรี</t>
  </si>
  <si>
    <t>อ.1 – ม.6</t>
  </si>
  <si>
    <t>นางมะลิณี  พวงพืช</t>
  </si>
  <si>
    <t>โรงเรียนลัมแบรต์พิชญาลัย</t>
  </si>
  <si>
    <t xml:space="preserve">เอกชน </t>
  </si>
  <si>
    <t>222/4 ม.1 ถ.นายายอาม-แก่งหางแมว ต.นายายอาม อ.นายายอาม จ.จันทบุรี</t>
  </si>
  <si>
    <t>นางสาวจริยา  นาคเกิด</t>
  </si>
  <si>
    <t>โรงเรียนอำนวยวิทย์</t>
  </si>
  <si>
    <t>11/1 ถ.ชวนะอุทิศ ต.วัดใหม่ อ.เมืองจันทบุรี จ.จันทบุรี</t>
  </si>
  <si>
    <t>นางวีร์รัศมี  อุดมศิลป์</t>
  </si>
  <si>
    <t>โรงเรียนบ้านตาเรือง</t>
  </si>
  <si>
    <t>999 หมู่ 3 ต.ปะตง อ.สอยดาว จ.จันทบุรี</t>
  </si>
  <si>
    <t>โรงเรียนบ้านประตง</t>
  </si>
  <si>
    <t>20 หมู่ 5 ต.ทรายขาว อ.สอยดาว จ.จันทบุรี</t>
  </si>
  <si>
    <t>โรงเรียนบ้านทรัพย์เจริญ</t>
  </si>
  <si>
    <t>รร.ตชด. บ้านแก่งหางแมว</t>
  </si>
  <si>
    <t>กก.ตชด.11</t>
  </si>
  <si>
    <t>รร.ตชด. บ้านบ่อชะอม</t>
  </si>
  <si>
    <t>หมู่ที่ 11 บ้านบ่อชะอม ตำบลทุ่งพวา อำเภอแก่งหางแมว จังหวัดจันทบุรี</t>
  </si>
  <si>
    <t>รร.ตชด. บ้านคลองแดง</t>
  </si>
  <si>
    <t>รร.ตชด. บ้านน้ำแดง</t>
  </si>
  <si>
    <t>หมู่ที่ 6 ตำบลบางชัน อำเภอขลุง จังหวัดจันทบุรี</t>
  </si>
  <si>
    <t>รร.ตชด. บ้านคลองมะลิ</t>
  </si>
  <si>
    <t>หมู่ที่ 8 ตำบลอ่างคีรี อำเภอมะขาม จังหวัดจันทบุรี</t>
  </si>
  <si>
    <t>รร.ตชด. สิงคโปร์แอร์ไลน์</t>
  </si>
  <si>
    <t>โรงเรียนไสวนันทวิทย์</t>
  </si>
  <si>
    <t>นางสาวจิตตินันท์ ดีหลาย</t>
  </si>
  <si>
    <t>โรงเรียนเทศบาลชุมชนวิมลวิทยา</t>
  </si>
  <si>
    <t>เทศบาลเมืองตราด</t>
  </si>
  <si>
    <t>4 ถ.ตัดใหม่ ต.บางพระ อ.เมืองตราด จ.ตราด 23000</t>
  </si>
  <si>
    <t>นางสาวจิราภรณ์ จิระ</t>
  </si>
  <si>
    <t>โรงเรียนบ้านคลองมะขาม</t>
  </si>
  <si>
    <t>สพป.ตราด</t>
  </si>
  <si>
    <t>67/2 หมู่ที่ 1 ต.หาดเล็ก อ.คลองใหญ่ จ.ตราด 23110</t>
  </si>
  <si>
    <t>นางสาวน้ำค้าง คำสุข</t>
  </si>
  <si>
    <t>โรงเรียนอ่างกระป่อง</t>
  </si>
  <si>
    <t>80 หมู่ที่ 4 ตำบลท่าโสม อำเภอเขาสมิง จังหวัดตราด 23150</t>
  </si>
  <si>
    <t>นางสาวฐิติมา พ่วงสุข</t>
  </si>
  <si>
    <t>โรงเรียนวัดสะพานหิน</t>
  </si>
  <si>
    <t>9/9 หมู่ 5 ต.แหลมกลัด อำเภอเมืองตราด จังหวัดตราด 23000</t>
  </si>
  <si>
    <t>นางสาวกมลรัตน์ จตุรัส</t>
  </si>
  <si>
    <t>โรงเรียนวัดฆ้อ</t>
  </si>
  <si>
    <t>40 หมู่ 2 ตำบลวังตะเคียน อำเภอเขาสมิง จังหวัดตราด 23130</t>
  </si>
  <si>
    <t>นางสาวอสมา ทาเสนาะ</t>
  </si>
  <si>
    <t>087-5045218</t>
  </si>
  <si>
    <t>โรงเรียนบ้านจัดสรร</t>
  </si>
  <si>
    <t>หมู่ที่ 9 ตำบลบ่อพลอย อำเภอบ่อไร่ จังหวัดตราด</t>
  </si>
  <si>
    <t>นางสาวปัทมา ประจงใจ</t>
  </si>
  <si>
    <t>063-4213557</t>
  </si>
  <si>
    <t>โรงเรียนชุมชนวัดท่าพริก</t>
  </si>
  <si>
    <t>หมู่ที่ 2 ตำบลท่าพริก อำเภอเมืองตราด จังหวัดตราด 23000</t>
  </si>
  <si>
    <t>นางสาวปิยวรรณ เหล่าเขตกิจ</t>
  </si>
  <si>
    <t>โรงเรียนชุนชนวัดบางกระดาน</t>
  </si>
  <si>
    <t xml:space="preserve">1/10 หมู่ 4 ต.บางปิด อ.แหลมงอบ จังหวัดตราด </t>
  </si>
  <si>
    <t>นางสร้อยสุดา คงทรัพย์</t>
  </si>
  <si>
    <t>094-1109282</t>
  </si>
  <si>
    <t>โรงเรียนสุนันทาวิทยา</t>
  </si>
  <si>
    <t>19 ถ.วิวัฒนะ ตำบลบางพระ อำเภอเมืองตราด จังหวัดตราด 23000</t>
  </si>
  <si>
    <t>นางสาวสายชล แสนสวัสดิ์</t>
  </si>
  <si>
    <t>รร.ตชด.บ้านเขาฉลาด</t>
  </si>
  <si>
    <t>หมู่ที่ 7บ้านเขาฉลาด ตำบลเทพนิมิต อำเภอสมิง จังหวัดตราด</t>
  </si>
  <si>
    <t>รร.ตชด.บ้านท่ากุ่ม</t>
  </si>
  <si>
    <t>121 หมู่ 3ตำบลท่ากุ่ม อำเภอเมือง จังหวัดตราด</t>
  </si>
  <si>
    <t>โรงเรียนอนุบาลเทศบาลบางเมือง</t>
  </si>
  <si>
    <t>กรมส่งเสริมการปกครองท้องถิ่น</t>
  </si>
  <si>
    <t>ตำบล บางเมือง อำเภอเมืองสมุทรปราการ สมุทรปราการ 10270</t>
  </si>
  <si>
    <t>นางสาวเพ็ญพิสุทธิ์ ไชยศรี</t>
  </si>
  <si>
    <t>ผช.นักวิชาการศึกษา</t>
  </si>
  <si>
    <t>085-0656918</t>
  </si>
  <si>
    <t>โรงเรียนเทศบาล2 (วัดใน)</t>
  </si>
  <si>
    <t>นางจันทนา คูมีชัย</t>
  </si>
  <si>
    <t>โรงเรียนวัดราษฎร์นิยมธรรม</t>
  </si>
  <si>
    <t>ม.12 บ้านคลองสี่ ต.บางปลา อ.บางพลี จ.สมุทรปราการ 10540</t>
  </si>
  <si>
    <t>นางสาวณิชกานต์ เสรีรักษ์</t>
  </si>
  <si>
    <t>088-7576385</t>
  </si>
  <si>
    <t>โรงเรียนมหาภาพกระจาดทองอุปถัมภ์</t>
  </si>
  <si>
    <t>สพป.สมุทรปราการ เขต 1</t>
  </si>
  <si>
    <t>นางสาวอารยา สอนวงษ์</t>
  </si>
  <si>
    <t>063-3698438</t>
  </si>
  <si>
    <t>โรงเรียนอนุบาลวัดพิชัยสงคราม</t>
  </si>
  <si>
    <t>นางสาวพิไลลักษณ์ สายนวนเวช</t>
  </si>
  <si>
    <t>097-1520044</t>
  </si>
  <si>
    <t>โรงเรียนวัดสุขกร</t>
  </si>
  <si>
    <t xml:space="preserve">นางสาวพิลาวรรณ เพิ่มทวี </t>
  </si>
  <si>
    <t>095-5575024</t>
  </si>
  <si>
    <t>โรงเรียนอินทรัมพรรย์อนุสรณ์</t>
  </si>
  <si>
    <t>เลขที่ 17 หมู่ 6 ตำบลบางเมืองใหม่ อ.เมือง จ.สมุทรปราการ 10270</t>
  </si>
  <si>
    <t>นางสุพรรษา แก้วปิยะทรัพย์</t>
  </si>
  <si>
    <t xml:space="preserve">ครู คศ.1   </t>
  </si>
  <si>
    <t>097-2326515</t>
  </si>
  <si>
    <t>โรงเรียนคลองบางปิ้ง</t>
  </si>
  <si>
    <t>นางสาวธรรศญา ตะนะดี</t>
  </si>
  <si>
    <t>087-0411924</t>
  </si>
  <si>
    <t>โรงเรียนวัดคลองเก้า</t>
  </si>
  <si>
    <t>หมู่ที่ 2 ถนนพุทธรักษา ต.แพรกษาใหม่ อ.เมือง จ.สมุทรปราการ 10280</t>
  </si>
  <si>
    <t>นางอรรถกรณ์ หนูสิงห์</t>
  </si>
  <si>
    <t>083-3788861</t>
  </si>
  <si>
    <t>โรงเรียนวัดบางนางเกร็ง</t>
  </si>
  <si>
    <t>นางธัณย์สิตา จอมจิรโรจน์</t>
  </si>
  <si>
    <t>087-4132266</t>
  </si>
  <si>
    <t>โรงเรียนวัดโยธินประดิษฐ์</t>
  </si>
  <si>
    <t>นางสาวสมพร บุษบา</t>
  </si>
  <si>
    <t>091-0831883</t>
  </si>
  <si>
    <t>โรงเรียนวัดราษฎร์รังสรรค์</t>
  </si>
  <si>
    <t>สิบโทอภิชา เพ็ชรน้อย</t>
  </si>
  <si>
    <t>โรงเรียนวัดคลองสวน (พรหมอุทิศวิทยา)</t>
  </si>
  <si>
    <t>1 ม.3 ต.บ้านคลองสวน อ.พระสมุทรเจดีย์ จ.สมุทรปราการ 10290</t>
  </si>
  <si>
    <t>นางสาวนวลนิตย์ อุ่นเรือน</t>
  </si>
  <si>
    <t>089-6966874</t>
  </si>
  <si>
    <t>โรงเรียนวัดบางพลีใหญ่กลาง</t>
  </si>
  <si>
    <t>สพป.สมุทรปราการ เขต 2</t>
  </si>
  <si>
    <t>1 หมู่ 8 ตำบลบางพลีใหญ่ อำเภอบางพลี จังหวัดสมุทรปราการ 10540</t>
  </si>
  <si>
    <t>โรงเรียนคลองบางกระบือ</t>
  </si>
  <si>
    <t>ม.19 ถ.บางพลี-ตำหรุ ต.บางพลีใหญ่ อ.บางพลี จ.สมุทรปราการ 10540</t>
  </si>
  <si>
    <t>โรงเรียนคลองเจริญราษฎร์</t>
  </si>
  <si>
    <t>โรงเรียนปากคลองชวดใหญ่</t>
  </si>
  <si>
    <t>ม.9 ตำบลบางบ่อ อำเภอบางบ่อ จังหวัดสมุทรปราการ 10560</t>
  </si>
  <si>
    <t>โรงเรียนอนุบาลชุมชนบางบ่อ</t>
  </si>
  <si>
    <t>ม.2 บ้านบางบ่อ ต.บางบ่อ อ.บางบ่อ จ.สมุทรปราการ 10560</t>
  </si>
  <si>
    <t>โรงเรียนแพรกษาวิเทศศึกษา</t>
  </si>
  <si>
    <t>เทศบาลแพรกษา</t>
  </si>
  <si>
    <t>โรงเรียนวัดสวนส้ม</t>
  </si>
  <si>
    <t>โรงเรียนคลองหลุมลึก</t>
  </si>
  <si>
    <t>หมู่ที่ 5 ตำบลบางบ่อ อำเภอบางบ่อ จังหวัดสมุทรปราการ 10560</t>
  </si>
  <si>
    <t>โรงเรียนวัดแค</t>
  </si>
  <si>
    <t>โรงเรียนวัดทด (เชิดอุดมรัตนาษฎร์บำรุง)</t>
  </si>
  <si>
    <t>สพป.ฉะเชิงเทรา เขต 1</t>
  </si>
  <si>
    <t>นางสาวศรันยา สิงหะชัย</t>
  </si>
  <si>
    <t>062-3180950</t>
  </si>
  <si>
    <t>โรงเรียนบ้านท่าข้ามตั้งตรงจิตร10ฯ</t>
  </si>
  <si>
    <t>ม.3 บ้านท่าข้าม ตำบลท่าข้าม อำเภอบางปะกง จังหวัดฉะเชิงเทรา 24130</t>
  </si>
  <si>
    <t>นายอดิศักดิ์ พันพะยูร</t>
  </si>
  <si>
    <t>โรงเรียนดาราจรัส</t>
  </si>
  <si>
    <t>24 ราษฎร์อุทิศ ตำบล บางคล้า อำเภอบางคล้า ฉะเชิงเทรา 24110</t>
  </si>
  <si>
    <t>นางกฤษณา สาระโภค</t>
  </si>
  <si>
    <t>092-8189169</t>
  </si>
  <si>
    <t>โรงเรียนวัดโสธรวรารามวรวิหาร</t>
  </si>
  <si>
    <t>สพม.เขต 6</t>
  </si>
  <si>
    <t>134 ถนน เทพคุณากร ต.หน้าเมือง อำเภอเมือง จ.ฉะเชิงเทรา 24000</t>
  </si>
  <si>
    <t>นางสาวศิริวรรณ โหลแก้ว</t>
  </si>
  <si>
    <t>087-8068854</t>
  </si>
  <si>
    <t>โรงเรียนเทศบาล 2 พระยาศรีสุนทรโวหาร (น้อย อาจารกูร)</t>
  </si>
  <si>
    <t>เทศบาลเมืองฉะเชิงเทรา</t>
  </si>
  <si>
    <t>904 ต.หน้าเมือง อ.เมืองฉะเชิงเทรา จ.ฉะเชิงเทรา 24000</t>
  </si>
  <si>
    <t>นางสาวดลนภาณ์ เลิศสนธิ์</t>
  </si>
  <si>
    <t>081-5750138</t>
  </si>
  <si>
    <t>โรงเรียนเทศบาล 1 วัดแจ้ง</t>
  </si>
  <si>
    <t>อปท.</t>
  </si>
  <si>
    <t>45 ถ.ระเบียบกิจอนุสรณ์ ต.บางคล้า อ.บางคล้า จ.ฉะเชิงเทรา. 24110</t>
  </si>
  <si>
    <t>นางสาวสุภัควัน อุปวรรณ์</t>
  </si>
  <si>
    <t>โรงเรียนเทศบาลเทพราชบุรีรมย์</t>
  </si>
  <si>
    <t>เทศบาลตำบลเทพราช</t>
  </si>
  <si>
    <t>9/9 ม.2 ตำบลเทพราช อำเภอบ้านโพธิ์ จังหวัดฉะเชิงเทรา</t>
  </si>
  <si>
    <t>นางสาวสุภัค ปักษี</t>
  </si>
  <si>
    <t>ผู้ช่วยครูผู้ช่วย</t>
  </si>
  <si>
    <t>086-7704161</t>
  </si>
  <si>
    <t>โรงเรียนวัดญาณรังษาราม</t>
  </si>
  <si>
    <t>ม.13 ตำบลโพรงอากาศ อำเภอบางน้ำเปรี้ยว จังหวัดฉะเชิงเทรา</t>
  </si>
  <si>
    <t>นายชยานันท์ มูลคำ</t>
  </si>
  <si>
    <t>โรงเรียนสุเหร่าจรเข้น้อย</t>
  </si>
  <si>
    <t>นายนันทรัตน์ พงสวัสดิ์</t>
  </si>
  <si>
    <t>099-8655007</t>
  </si>
  <si>
    <t>โรงเรียนวัดบางสาย (บางสายประชาสรรค์)</t>
  </si>
  <si>
    <t>นางสาววิภาวรรณ แก้วดวงตา</t>
  </si>
  <si>
    <t>090-1366601</t>
  </si>
  <si>
    <t>โรงเรียนวัดใหม่ประเวศ (ศิริประชาบำรุง)</t>
  </si>
  <si>
    <t>นางสาวศิรินทรา ทาศรี</t>
  </si>
  <si>
    <t>โรงเรียนบ้านทุ่งส่าย</t>
  </si>
  <si>
    <t>สพป.ฉะเชิงเทรา เขต 2</t>
  </si>
  <si>
    <t>ม.12 ต.คลองตะเกรา อ.ท่าตะเกียบ จ.ฉะเชิงเทรา 24160</t>
  </si>
  <si>
    <t>นางสาวดารารัตน์ สมมาตย์</t>
  </si>
  <si>
    <t>โรงเรียนธรรมรัตน์ใน</t>
  </si>
  <si>
    <t>346 หมู่ 6 ต.คลองตะเกรา อ.ท่าตะเกียบ จ.ฉะเชิงเทรา</t>
  </si>
  <si>
    <t>นางสาววนิดา ชื่นศิริชัยมงคล</t>
  </si>
  <si>
    <t>โรงเรียนบ้านอ่างตะแบก</t>
  </si>
  <si>
    <t>ตำบล ทุ่งพระยา อำเภอสนามชัยเขต ฉะเชิงเทรา 24160</t>
  </si>
  <si>
    <t>โรงเรียนวัดบ้านซ่อง</t>
  </si>
  <si>
    <t>61/4 หมู่ 8 ตำบลบ้านซ่อง อำเภอพนมสารคาม จังหวัดฉะเชิงเทรา</t>
  </si>
  <si>
    <t>โรงเรียนตลาดบางบ่อ</t>
  </si>
  <si>
    <t>176 หมู่ 5 ตำบล แปลงยาว อำเภอแปลงยาว จังหวัดฉะเชิงเทรา</t>
  </si>
  <si>
    <t>โรงเรียนวัดเสม็ดเหนือ</t>
  </si>
  <si>
    <t>โรงเรียนวัดลาดบัวขาว</t>
  </si>
  <si>
    <t>โรงเรียนวัดเสม็ดใต้</t>
  </si>
  <si>
    <t>โรงเรียนวัดบางคา</t>
  </si>
  <si>
    <t>โรงเรียนวัดบางตลาด</t>
  </si>
  <si>
    <t>โรงเรียนวัดบางวัว (สายเสริมวิทย์)</t>
  </si>
  <si>
    <t>2 หมู่ 6 ต.บางวัว อ.บางปะกง จังหวัดฉะเชิงเทรา 24180</t>
  </si>
  <si>
    <t>โรงเรียนบ้านหนองโสน</t>
  </si>
  <si>
    <t>โรงเรียนวัดสัมปทวน (บางแก้วพุทธิยาคาร)</t>
  </si>
  <si>
    <t>อบจ.ฉะเชิงเทรา</t>
  </si>
  <si>
    <t>33 หมู่ที่ 2 ต.บางแก้ว อ.เมืองฉะเชิงเทรา จ.ฉะเชิงเทรา 24000</t>
  </si>
  <si>
    <t>โรงเรียนอนุบาลวัดปิตุลาธิราชรังสฤษฎิ์</t>
  </si>
  <si>
    <t>ต.หน้าเมือง อ.เมือง จ.ฉะเชิงเทรา 24000</t>
  </si>
  <si>
    <t>โรงเรียนฉะเชิงเทราปัญญานุกุล</t>
  </si>
  <si>
    <t>สนง.การศึกษาพิเศษ (สพฐ.)</t>
  </si>
  <si>
    <t>อ.1 - ม.6</t>
  </si>
  <si>
    <t>เพชรสมัย 3</t>
  </si>
  <si>
    <t>โรงเรียนเซนต์แอนโทนี</t>
  </si>
  <si>
    <t>ศธจ.ฉะเชิงเทรา (เอกชน)</t>
  </si>
  <si>
    <t>เพชรสมัย 1</t>
  </si>
  <si>
    <t>รร.ตชด.บ้านนายาว</t>
  </si>
  <si>
    <t>กก.ตชด.12</t>
  </si>
  <si>
    <t>รร.ตชด.บ้านนาอีสาน</t>
  </si>
  <si>
    <t>รร.ตชด.มัธยมบ้านนายาว</t>
  </si>
  <si>
    <t>โรงเรียนวัดบางกระเบา (สิทธิสารานุกูล)</t>
  </si>
  <si>
    <t>สพป.ปราจีนบุรี เขต 1</t>
  </si>
  <si>
    <t>ตำบล บางกระเบา อำเภอ บ้านสร้าง ปราจีนบุรี 25150</t>
  </si>
  <si>
    <t>นางอัมพร สุขเกษม</t>
  </si>
  <si>
    <t>086-8473559</t>
  </si>
  <si>
    <t>โรงเรียนบ้านหนองศรีวิชัย</t>
  </si>
  <si>
    <t>สพป.ปราจีนบุรี เขต 2</t>
  </si>
  <si>
    <t>ตำบล วังดาล อำเภอกบินทร์บุรี ปราจีนบุรี 25110</t>
  </si>
  <si>
    <t>ว่าที่ร้อยตรีหญิงพิมพ์พิสุทธิ์ รัศมีศร</t>
  </si>
  <si>
    <t>ข้าราชการครู</t>
  </si>
  <si>
    <t>094-2900114</t>
  </si>
  <si>
    <t>โรงเรียนอนุบาลเมืองปราจีนบุรี</t>
  </si>
  <si>
    <t>ตำบล ไม้เค็ด อำเภอเมืองปราจีนบุรี ปราจีนบุรี 25230</t>
  </si>
  <si>
    <t>นางสาวจรรยา เกตุจินดา</t>
  </si>
  <si>
    <t>087-1428215</t>
  </si>
  <si>
    <t>โรงเรียนบ้านเขาไม้แก้ว</t>
  </si>
  <si>
    <t>15 ตลาดนครทองแมนชั่น ต.เขาไม้แก้ว อ.กบินทร์บุรี ปราจีนบุรี 25110</t>
  </si>
  <si>
    <t>นางผานิด ศิลา</t>
  </si>
  <si>
    <t>087-1324835</t>
  </si>
  <si>
    <t>โรงเรียนศรีรักษ์ราษฏร์บำรุง</t>
  </si>
  <si>
    <t>สพม.</t>
  </si>
  <si>
    <t>ตำบล บางแตน อำเภอ บ้านสร้าง ปราจีนบุรี 25150</t>
  </si>
  <si>
    <t>นางสาวอันติกา ดำเนินงาม</t>
  </si>
  <si>
    <t>094-5191949</t>
  </si>
  <si>
    <t>โรงเรียนวัดหนองแก้ว</t>
  </si>
  <si>
    <t>บ.หนองแก้ว ม.2 ต.หนองแก้ว        อ.ประจันตคาม จ.ปราจีนบุรี</t>
  </si>
  <si>
    <t>นางสาวอินทิวา ผลเกิด</t>
  </si>
  <si>
    <t>064-2823327</t>
  </si>
  <si>
    <t>โรงเรียนมัธยมวัดใหม่กรงทองฯ</t>
  </si>
  <si>
    <t>78 ม.3 ต.ศรีมหาโพธิ อ.ศรีมหาโพธิ จ.ปราจีนบุรี</t>
  </si>
  <si>
    <t>นางอุบล เชาวน์เจริญ</t>
  </si>
  <si>
    <t>โรงเรียนชุมชนวัดบ้านโง้ง</t>
  </si>
  <si>
    <t>142/1 ม.2 ต.บ้านโพธิ์ อ.ประจันตคาม จ.ปราจีนบุรี</t>
  </si>
  <si>
    <t>นางสาวฐิติมา ชาวหงษา</t>
  </si>
  <si>
    <t>โรงเรียนมารีวิทยา ปราจีนบุรี</t>
  </si>
  <si>
    <t>66 ถ.แก้ววิจิตร ซ.มารีวิทยา ต.หน้าเมือง จ.ปราจีนบุรี</t>
  </si>
  <si>
    <t>นางประนอม ศรีขาว</t>
  </si>
  <si>
    <t>ครูผู้สอน</t>
  </si>
  <si>
    <t>087-1477247</t>
  </si>
  <si>
    <t>โรงเรียนชุมชนวัดหนองจวง</t>
  </si>
  <si>
    <t>8/8 ม.8 ต.ดงขี้เหล็ก อ.เมืองปราจีนบุรี จ.ปราจีนบุรี</t>
  </si>
  <si>
    <t>นางวรรณิดา อาจรักษา</t>
  </si>
  <si>
    <t>097-1062514</t>
  </si>
  <si>
    <t>โรงเรียนกบินทร์จริยาคม</t>
  </si>
  <si>
    <t>นายประดิษฐ ฤทธิบุญ</t>
  </si>
  <si>
    <t>โรงเรียนชุมชนบ้านทุ่งโพธิ์</t>
  </si>
  <si>
    <t>บ้านทุ่งโพธิ์ ม.2 ต.บ้านทุ่งโพธิ์ อ.นาดี จ.ปราจีนบุรี</t>
  </si>
  <si>
    <t>นางเยาวภา นันมา</t>
  </si>
  <si>
    <t>081-9772596</t>
  </si>
  <si>
    <t>โรงเรียนอนุบาลปราจีนบุรี</t>
  </si>
  <si>
    <t>นางสาวณัชชา สุนทรประยูร</t>
  </si>
  <si>
    <t>0983-2649697</t>
  </si>
  <si>
    <t>โรงเรียนบ้านพระปรง</t>
  </si>
  <si>
    <t>นางสาวทิพวัน อร่ามเรือง</t>
  </si>
  <si>
    <t>โรงเรียนนนทรีวิทยาคม</t>
  </si>
  <si>
    <t>อบจ.ปราจีนบุรี</t>
  </si>
  <si>
    <t xml:space="preserve"> นางสาวศิริรัตน์ แผลกระโทก</t>
  </si>
  <si>
    <t>โรงเรียนรักษาทรัพย์พิทยากร (นาดี)</t>
  </si>
  <si>
    <t>นางวงเดือน แม้นเหมือน</t>
  </si>
  <si>
    <t>โรงเรียนบ้านเนินหอม</t>
  </si>
  <si>
    <t>สพป.ปราจีนบุรี เขต1</t>
  </si>
  <si>
    <t>หมู่ 20 บ้านหนองแท่นพระ ต.เนินหอม อ.เมือง จ.ปราจีนบุรี</t>
  </si>
  <si>
    <t>โรงเรียนบ้านประพาส</t>
  </si>
  <si>
    <t>โรงเรียนสุภวิทย์</t>
  </si>
  <si>
    <t>52 ม.9 ถ.จันทบุรี-สระแก้ว ต.วังน้ำเย็น อ.วังน้ำเย็น จ.สระแก้ว</t>
  </si>
  <si>
    <t>โรงเรียนบ้านโคกน้อย</t>
  </si>
  <si>
    <t>สพป. สระแก้ว เขต 1</t>
  </si>
  <si>
    <t>บ.โคกน้อย ม.4 ต.วังทอง อ.วังสมบูรณ์ จ.สระแก้ว</t>
  </si>
  <si>
    <t>โรงเรียนพวงคราม</t>
  </si>
  <si>
    <t>163 บ.ใหม่หนองไทร ต.บ้านใหม่หนองไทร อ.อรัญประเทศ จ.สระแก้ว</t>
  </si>
  <si>
    <t>โรงเรียนบ้านซับถาวร</t>
  </si>
  <si>
    <t>บ้านซับถาวร ม.3 ต.ไทยอุดม อ.คลองหาด จ.สระแก้ว</t>
  </si>
  <si>
    <t>บ.หนองผักหนาม ม.4 ต.ตาหลังใน อ.วังน้ำเย็น จ.สระแก้ว</t>
  </si>
  <si>
    <t>โรงเรียนบ้านด่าน (ราษฎร์บำรุง)</t>
  </si>
  <si>
    <t>บ.โรงเรียน ม.5 ต.บ้านด่าน อ.อรัญประเทศ จ.สระแก้ว</t>
  </si>
  <si>
    <t>โรงเรียนบ้านเขาน้อยสามัคคี</t>
  </si>
  <si>
    <t>22 บ.เขาน้อยสามัคคี ม.27 ต.หนองหว้า อ.เขาฉกรรจ์ จ.สระแก้ว</t>
  </si>
  <si>
    <t>โรงเรียนบ้านคลองน้ำใส</t>
  </si>
  <si>
    <t>สพป. สระแก้ว เขต1</t>
  </si>
  <si>
    <t>บ.ตลาดใหม่ ม.10 ต.ผ่านศึก อ.อรัญประเทศ จ.สระแก้ว</t>
  </si>
  <si>
    <t>โรงเรียนบ้านหนองผักแว่น</t>
  </si>
  <si>
    <t>สพป. สระแก้ว เขต 2</t>
  </si>
  <si>
    <t>บ.เนินขาม ม.11 ต.ทัพราช อ.ตาพระยา จ.สระแก้ว</t>
  </si>
  <si>
    <t>โรงเรียนดาราสมุทร อรัญประเทศ</t>
  </si>
  <si>
    <t>20/1 ซ.10 ถ.เทศบาล ต.สระแก้ว อ.เมืองสระแก้ว จ.สระแก้ว</t>
  </si>
  <si>
    <t>โรงเรียนสิริราชอนุสรณ์</t>
  </si>
  <si>
    <t>อบจ.สระแก้ว</t>
  </si>
  <si>
    <t>193 ม.9 ต.บ้านแก้ง อ.เมืองสระแก้ว จ.สระแก้ว</t>
  </si>
  <si>
    <t>โรงเรียนบ้านหนองหัวช้าง</t>
  </si>
  <si>
    <t>โรงเรียนบ้านนางาม</t>
  </si>
  <si>
    <t>บ.นางาม ม.3 ต.ท่าเกวียน อ.วัฒนานคร จ.สระแก้ว</t>
  </si>
  <si>
    <t>โรงเรียนนิคมสงเคราะห์๑</t>
  </si>
  <si>
    <t>บ.ดงยาง ม.3 ต.เมืองไผ่ อ.อรัญประเทศ จ.สระแก้ว</t>
  </si>
  <si>
    <t>โรงเรียนชุมชนบ้านโนนจิก</t>
  </si>
  <si>
    <t>บ.โนนจิก ม.3 ต.วัฒนานคร อ.วัฒนานคร จ.สระแก้ว</t>
  </si>
  <si>
    <t>โรงเรียนบ้านท่าผักชี</t>
  </si>
  <si>
    <t>บ.ท่าผักชี ม.6 ต.พระเพลิง             อ.เขาฉกรรจ์ จ.สระแก้ว 27000</t>
  </si>
  <si>
    <t>โรงเรียนบีกริม</t>
  </si>
  <si>
    <t>สพป. สระแก้ว เขต2</t>
  </si>
  <si>
    <t>88 สก.4012 ต.คลองทับจันทร์ อ.อรัญประเทศ จ.สระแก้ว 27120</t>
  </si>
  <si>
    <t>โรงเรียนอนุบาลวังสมบูรณ์</t>
  </si>
  <si>
    <t>สพฐ. สระแก้ว เขต1</t>
  </si>
  <si>
    <t>หมู่ที่10 บ้านวังสุริยา ตำบลวังสมบูรณ์ อ.วังสมบูรณ์ จ.สระแก้ว</t>
  </si>
  <si>
    <t>โรงเรียนชุมชนบ้านแซร์ออ</t>
  </si>
  <si>
    <t>โรงเรียนเพียงหลวง17 (บ้านแส์ง)</t>
  </si>
  <si>
    <t>โรงเรียนบ้านหนองเตียน</t>
  </si>
  <si>
    <t>ม.4 ต.ท่าแยก อ.เมือง จ.สระแก้ว 27000</t>
  </si>
  <si>
    <t>โรงเรียนอนุบาลเขาฉกรรจ์</t>
  </si>
  <si>
    <t>โรงเรียนเทศบาลบ้านกิโลสอง</t>
  </si>
  <si>
    <t>โรงเรียนบ้านแก้วเพชรพลอย</t>
  </si>
  <si>
    <t>โรงเรียนบ้านคลองเจริญสุข</t>
  </si>
  <si>
    <t>บ.คลองเจริญสุข ม.2 ต.วังทอง อ.วังสมบูรณ์</t>
  </si>
  <si>
    <t>โรงเรียนไทยรัฐวิทยา 83</t>
  </si>
  <si>
    <t>รร.ตชด.บ้านน้ำอ้อม</t>
  </si>
  <si>
    <t xml:space="preserve">บ.น้ำอ้อม ม.10 ต.เขาสามสิบ อ.เขาฉกรรจ์ จ.สระแก้ว  </t>
  </si>
  <si>
    <t>รร.ตชด.การบินไทย</t>
  </si>
  <si>
    <t>รร.ตชด.คลองตะเคียนชัย</t>
  </si>
  <si>
    <t>บ.คลองตะเคียนชัย ม.5 ต.ทุ่งมหาเจริญ อ.วังน้ำเย็น จ.สระแก้ว</t>
  </si>
  <si>
    <t>รร.ตชด.พีระยานุเคราะห์</t>
  </si>
  <si>
    <t>รร.ตชด.วังศรีทอง</t>
  </si>
  <si>
    <t>รร.ตชด.บ้านทุ่งกบินทร์</t>
  </si>
  <si>
    <t>บ.ทุ่งกบินทร์ ม.5 ต.วังใหม่ อ.วังสมบูรณ์ จ. สระแก้ว 27250</t>
  </si>
  <si>
    <t>รร.ตชด.บ้านเขาสารภี</t>
  </si>
  <si>
    <t>บ.เขาสารภี ม.3  ต.ทับพริก อ.อรัญประเทศ  จ.สระแก้ว</t>
  </si>
  <si>
    <t>รร.ตชด.ประชารัฐบำรุง</t>
  </si>
  <si>
    <t>ครู คศ 1</t>
  </si>
  <si>
    <t>ม.2 บ.มาบไผ่ ต.มาบไผ่ อ.บ้านบึง จ.ชลบุรี 20170</t>
  </si>
  <si>
    <t>131 ม.9 ต.หนองขาม อ.ศรีราชา จ.ชลบุรี 20110</t>
  </si>
  <si>
    <t>75 ม.5 ต.ธาตุทอง อ.บ่อทอง จ.ชลบุรี20270</t>
  </si>
  <si>
    <t>ม.5ต.เกษตรสุวรรณ อ.บ่อทอง จ.ชลบุรี 20270</t>
  </si>
  <si>
    <t>54 หมู่ 1 ตำบล เสม็ด อำเภอเมือง จ.ชลบุรี 20000</t>
  </si>
  <si>
    <t>หมู่ 3 บ.ป่ายุบ ต.หนองไผ่แก้ว อ.บ้านบึง จ.ชลบุรี  20220</t>
  </si>
  <si>
    <t>หมู่ที่ 6 ต.กุฎโง้ง อ.พนัสนิค จ.ชลบุรี 20140</t>
  </si>
  <si>
    <t xml:space="preserve"> ม.4 บ.คลองตะเคียน ต.คลองพล อ.หนองใหญ่ จ.ชลบุรี 20190</t>
  </si>
  <si>
    <t>หมู่ที่ 7 บ.สำเภาทอง ต.เพ อ.เมือง จ.ระยอง 21160</t>
  </si>
  <si>
    <t>ม.13 บ้านตะพงนอก ต.ตะพง อ.เมืองจ.ระยอง</t>
  </si>
  <si>
    <t>หมู่ที่ 4 ต.หนองบัว อ.บ้านค่าย จ.ระยอง 21120</t>
  </si>
  <si>
    <t xml:space="preserve">131 หมู่ 2 ถนนสุขุมวิท ต.เนินพระ อ.เมืองระยอง จ.ระยอง 21000 </t>
  </si>
  <si>
    <t>111 หมู่ 1 ต.สองสลึง อ.แกลง  จ.ระยอง</t>
  </si>
  <si>
    <t xml:space="preserve"> 111 หมู่ 8 ต.ชำฆ้อ อ.เขาชะเมา จ.ระยอง 21110 </t>
  </si>
  <si>
    <t>เทศบาลมาบตาพุด (อปท.)</t>
  </si>
  <si>
    <t xml:space="preserve">เทศบาลเมืองระยอง(อปท.) </t>
  </si>
  <si>
    <t>หมู่ที่ 3 บ้านแกลงบน ต.กระเฉด   อ.เมืองระยอง จ.ระยอง 21100</t>
  </si>
  <si>
    <t>132 หมู่ 2 ต.บางบุตร อ.บ้านค่าย จ.ระยอง 21120</t>
  </si>
  <si>
    <t>บ.ทองทั่ว ม.4 ต.คลองนารายณ์ อ.เมืองจันทบุรี จ.จันทบุรี</t>
  </si>
  <si>
    <t>99 หมู่ 11 ต.สะตอน อ.สอยดาว จ.จันทบุรี</t>
  </si>
  <si>
    <t>หมู่ 12 ต.พวา อ.แก่งหางแมว จ.จันทบุรี 22160</t>
  </si>
  <si>
    <t>29 หมู่ที่ 5 ถนนตราด-แหลมงอบ ต.หนองเสม็ด อ.เมือง จ.ตราด 23000.</t>
  </si>
  <si>
    <t xml:space="preserve">198 ถ.ศิริราษฎร์ศรัทธา ต.ปากน้ำ อ.เมือง จ.สมุทรปราการ 10270 </t>
  </si>
  <si>
    <t>1999 ต.สำโรงเหนือ อ.เมือง  จ.สมุทรปราการ 10270</t>
  </si>
  <si>
    <t xml:space="preserve">ซ.ประโคนชัย ซอย 2 ต.ปากน้ำ  อ.เมือง จ.สมุทรปราการ 10270 </t>
  </si>
  <si>
    <t>ม.8 ถ.สุขุมวิท ต.บางด้วน อ.เมือง จ.สมุทรปราการ 10270</t>
  </si>
  <si>
    <t>99/1 หมู่ 5 ต.บางเมือง อ.เมือง จ.สมุทรปราการ</t>
  </si>
  <si>
    <t xml:space="preserve">ถ.บางนางเกรง ต.บางด้วน อ.เมือง จ.สมุทรปราการ </t>
  </si>
  <si>
    <t>5 หมู่ 3 ต. สำโรง อ.พระประแดง จ. สมุทรปราการ 10130</t>
  </si>
  <si>
    <t>ม.16 ต.บางเสาธง อ.บางเสาธง จ.สมุทรปราการ 10570</t>
  </si>
  <si>
    <t>ถนนแพรกษา ต.แพรกษา อ.เมือง จ.สมุทรปราการ</t>
  </si>
  <si>
    <t xml:space="preserve">ซ.บางด้วน-สวนส้ม6 ต.สำโรงใต้ อ.พระประแดง จ.สมุทรปราการ </t>
  </si>
  <si>
    <t>1 ม. 2 ถ.สุขสวัสดิ์ ซอยวัดแค ต.ปากคลองบางปลากด อ.พระสมุทรเจดีย์  จ.สมุทรปราการ 10290</t>
  </si>
  <si>
    <t>ม.7บ้านบางไผ่ ต.บางไผ่ อ.เมือง จ.ฉะเชิงเทรา 24000</t>
  </si>
  <si>
    <t>99 หมู่ 1 ต.เกาะไร่ อ.บ้านโพธิ์ จ.ฉะเชิงเทรา 24140</t>
  </si>
  <si>
    <t>ม.3 ต.โพรงอากาศ อ.บางน้ำเปรี้ยว จ.ฉะเชิงเทรา 24150</t>
  </si>
  <si>
    <t>หมู่ 3 ต.คลองประเวศ อ.บ้านโพธิ์ จ.ฉะเชิงเทรา 24140</t>
  </si>
  <si>
    <t>ม.6 บ้านลาดบัวขาว ต.หัวไทร อ.บางคล้า จ.ฉะเชิงเทรา 24110</t>
  </si>
  <si>
    <t>36 ม.1 ต.เสม็ดใต้ อ.บางคล้า จ.ฉะเชิงเทรา.</t>
  </si>
  <si>
    <t>ม.1 ต.เมืองใหม่ อ.ราชสาส์น จ.ฉะเชิงเทรา</t>
  </si>
  <si>
    <t>4/2 หมู่ 6 ต.บางตลาด อ.คลองเขื่อน จ.ฉะเชิงเทรา</t>
  </si>
  <si>
    <t>อบต.เสม็ดใต้(อปท.)</t>
  </si>
  <si>
    <t>129 ถ.สรรค์ประศาสน์ ต.หน้าเมือง อ.เมือง จ.ฉะเชิงเทรา 24000</t>
  </si>
  <si>
    <t>ม. 19 บ.นายาว ต.ท่ากระดาน อ.สนามชัยเขต จ.ฉะเชิงเทรา</t>
  </si>
  <si>
    <t>ม.16 บ.นาอีสาน ต.ท่ากระดานอ.สนามชัยเขต จ.ฉะเชิงเทรา</t>
  </si>
  <si>
    <t>ม.18 บ.ทุ่งเหียน ต.ท่ากระดาน อ.สนามชัยเขต จ.ฉะเชิงเทรา</t>
  </si>
  <si>
    <t xml:space="preserve">2 ถ.วัดพระยาทำ ต.กบินทร์ อ.กบินทร์ จ.ปราจีนบุรี </t>
  </si>
  <si>
    <t xml:space="preserve">566 ถ.ปราจีนอนุสรณ์ ต.หน้าเมือง อ.เมืองปราจีนบุรี จ.ปราจีนบุรี </t>
  </si>
  <si>
    <t>222 บ.พระปรง ม.4 ต.บ้านนา อ.กบินทร์ จ.ปราจีนบุรี</t>
  </si>
  <si>
    <t xml:space="preserve">71 ม.8 ต.นนทรี อ.กบินทร์บุรี จ.ปราจีนบุรี </t>
  </si>
  <si>
    <t xml:space="preserve">58 ถ.ท่าหิน ต.กบินทร์ อ.กบินทร์ จ.ปราจีนบุรี </t>
  </si>
  <si>
    <t xml:space="preserve">ม.4 บ้านคลองรั้ง ต.กรอกสมบูรณ์ อ.ศรีมหาโพธิ จ.ปราจีนบุรี 25140 </t>
  </si>
  <si>
    <t>บ.หนองหัวช้าง ม.4 ต.ช่องกุ่ม อ.วัฒนานคร จ.สระแก้ว</t>
  </si>
  <si>
    <t>หมู่ที่   3  บ้านแซร์ออ ต.แซร์ออ อ.วัฒนานคร จ.สระแก้ว 27160</t>
  </si>
  <si>
    <t>ม.2 บ้านส์ง ต.ทัพเสด็จ อ.ตาพระยา  จ.สระแก้ว</t>
  </si>
  <si>
    <t>ม.1 บ.โคกสูง ต.โคกสูง อ.โคกสูง จ.สระแก้ว 27120</t>
  </si>
  <si>
    <t xml:space="preserve">ม.4 บ.ตลาดเขาฉกรรจ์ ต.เขาฉกรรจ์ อ.เขาฉกรรจ์ จ.สระแก้ว 27000 </t>
  </si>
  <si>
    <t>เลขที่ 5 ถ.สุวรรณศร ต.อรัญประเทศ อ.อรัญประเทศ จ.สระแก้ว 27120</t>
  </si>
  <si>
    <t>ม.8 ต.ตาพระยา อ.ตาพระยา จ.สระแก้ว</t>
  </si>
  <si>
    <t>ม.1 บ้านห้วยโจด ต.ห้วยโจด อ.วัฒนานคร จ.สระแก้ว</t>
  </si>
  <si>
    <t>บ.การบินไทย ม.9 ต.ไทรเดี่ยว อ.คลองหาด จ.สระแก้ว 27260</t>
  </si>
  <si>
    <t>บ.คลองชล ม.11 ต.วังทอง อ.วังสมบูรณ์ จ.สระแก้ว</t>
  </si>
  <si>
    <t>บ.โพธิ์เงิน ม.15 ต.วังสมบูรณ์ อ.วังสมบูรณ์ จังหวัดสระแก้ว</t>
  </si>
  <si>
    <t xml:space="preserve">บ.หนองหญ้าปล้อง ม. 4  ต.ป่าไร่ อ.อรัญประเทศ จ.สระแก้ว </t>
  </si>
  <si>
    <t>107 หมู่ 3 ต.ลาดขวาง อ.บ้านโพธิ์  จ.ฉะเชิงเทรา 24140</t>
  </si>
  <si>
    <t>ม.1 บ้านเสม็ดเหนือ ต.เสม็ดเหนือ อ.บางคล้า จ.ฉะเชิงเทรา  24110</t>
  </si>
  <si>
    <t>โรงเรียนบ้านทะเลวังวัด อ.ท่าหลวง</t>
  </si>
  <si>
    <t>โรงเรียนบ้านสระเตย อ.บ้านหมี่</t>
  </si>
  <si>
    <t>โรงเรียนบ้านคลอง อ.สระโบถส์</t>
  </si>
  <si>
    <t>โรงเรียนบ้านหลุมข้าว อ.โคกสำโรง</t>
  </si>
  <si>
    <t>โรงเรียนบ้านทุ่งตาแก้ว  อ.ชัยบาดาล</t>
  </si>
  <si>
    <t>โรงเรียนบ้านเขาราบ อ.โคกเจริญ  จ.ลพบุรี</t>
  </si>
  <si>
    <t>โรงเรียนบ้านลำโปร่งเพชร อ.โคกเจริญ  จ.ลพบุรี</t>
  </si>
  <si>
    <t>โรงเรียนวัดโพธิ์เก้าต้น อ.เมือง  จ.ลพบุรี</t>
  </si>
  <si>
    <t>โรงเรียนวัดตองปุ</t>
  </si>
  <si>
    <t>โรงเรียนรุ่งนิวัติวิทยา</t>
  </si>
  <si>
    <t>โรงเรียนโคกสำโรง</t>
  </si>
  <si>
    <t>โรงเรียนวัดสะแกราบ</t>
  </si>
  <si>
    <t>โรงเรียนบ้านใหม่โสพิมพ์</t>
  </si>
  <si>
    <t>โรงเรียนบ้านปรางค์น้อย</t>
  </si>
  <si>
    <t>โรงเรียนนารายณ์วิทยาท่าหลวง</t>
  </si>
  <si>
    <t>โรงเรียนบ้านบ่อคู่</t>
  </si>
  <si>
    <t>โรงเรียนบ้านม่วงค่อม</t>
  </si>
  <si>
    <t>โรงเรียนบ้านราษฎร์บำรุง</t>
  </si>
  <si>
    <t>โรงเรียนชุมชนบ้านแก่งเสือเต้น</t>
  </si>
  <si>
    <t>โรงเรียนบ้านเขาขวาง</t>
  </si>
  <si>
    <t>โรงเรียนอนุบาลวัดหนองม่วง</t>
  </si>
  <si>
    <t>โรงเรียนบ้านทุ่งท่าช้าง</t>
  </si>
  <si>
    <t>โรงเรียนบ้านเขาหมูมัน</t>
  </si>
  <si>
    <t>โรงเรียนวัดทองย้อย (วุฒิกรประชานุกูล)</t>
  </si>
  <si>
    <t>โรงเรียนบ้านดงแขวน</t>
  </si>
  <si>
    <t>โรงเรียนวัดสันตยาราม</t>
  </si>
  <si>
    <t>โรงเรียนวัดพลอยกระจ่างศรี</t>
  </si>
  <si>
    <t>โรงเรียนสอนดี อ.ลาดบัวหลวง</t>
  </si>
  <si>
    <t>โรงเรียนวัดลายทวีปัญญา อ.นครหลวง</t>
  </si>
  <si>
    <t>โรงเรียนประตูชัย อ.เมือง</t>
  </si>
  <si>
    <t>โรงเรียนวัดท่าชุมนุม อ. สามโก้</t>
  </si>
  <si>
    <t>โรงเรียนบ้านหนองถ้ำ อ.สามโก้</t>
  </si>
  <si>
    <t>โรงเรียนวัดวงษ์ภาศน์ อ. ไชโย</t>
  </si>
  <si>
    <t>โรงเรียนวัดสีบัวทอง อ.แสวงหา</t>
  </si>
  <si>
    <t>โรงเรียนพวงทองอุปถัมภ์ อ.แสวงหา</t>
  </si>
  <si>
    <t>โรงเรียนวัดบ้านเพชร อ.แสวงหา</t>
  </si>
  <si>
    <t>โรงเรียนวัดทองเลื่อน อ.แสวงหา</t>
  </si>
  <si>
    <t>โรงเรียนอนุบาลแสวงหา อ.แสวงหา</t>
  </si>
  <si>
    <t>โรงเรียนเทศบาล ๒ วัดโล่ห์สุทธาวาส</t>
  </si>
  <si>
    <t>โรงเรียนวัดเยื้องคงคาราม</t>
  </si>
  <si>
    <t>โรงเรียนชุมชนวัดน้ำพุ(น้ำพุพิทยาคาร)</t>
  </si>
  <si>
    <t>โรงเรียนวัดลานช้าง</t>
  </si>
  <si>
    <t>โรงเรียนวัดแก้วกระจ่าง</t>
  </si>
  <si>
    <t>โรงเรียนบ้านหนองเสือ</t>
  </si>
  <si>
    <t>โรงเรียนประสิทธิวิทยาฯ</t>
  </si>
  <si>
    <t>โรงเรียนวัดเชิงหวาย</t>
  </si>
  <si>
    <t>โรงเรียนวัดไชโย</t>
  </si>
  <si>
    <t>โรงเรียนเทศบาล 1วัดต้นสน</t>
  </si>
  <si>
    <t>โรงเรียนวัดเกษทอง</t>
  </si>
  <si>
    <t xml:space="preserve">โรงเรียนวัดเปรมประชากร </t>
  </si>
  <si>
    <t>โรงเรียนวัดบางพูน</t>
  </si>
  <si>
    <t>โรงเรียนวัดราษฏร์ศัทธาธรรม</t>
  </si>
  <si>
    <t>โรงเรียนกลางคลองสิบ</t>
  </si>
  <si>
    <t>โรงเรียนคลองสอง(เสวตสมบูรณ์อุปถัมภ์)</t>
  </si>
  <si>
    <t>โรงเรียนบางขวดอนุสรณ์</t>
  </si>
  <si>
    <t>โรงเรียนวัดเมตารางค์</t>
  </si>
  <si>
    <t>โรงเรียนสุเหร่าใหม่เจริญ</t>
  </si>
  <si>
    <t>โรงเรียนบางโพธิ์เหนือ</t>
  </si>
  <si>
    <t>โรงเรียนวัดโคก</t>
  </si>
  <si>
    <t>โรงเรียนวัดเนกขัมมาราม</t>
  </si>
  <si>
    <t xml:space="preserve">โรงเรียนวัดชินวราราม  </t>
  </si>
  <si>
    <t>โรงเรียนวัดสหราษฎร์บำรุง(วงษ์กล้าแข็ง)</t>
  </si>
  <si>
    <t>โรงเรียนบ้านคลองขวางบน</t>
  </si>
  <si>
    <t>โรงเรียนวัดลาดหลุมแก้ว</t>
  </si>
  <si>
    <t>โรงเรียนวัดไพร่ฟ้า</t>
  </si>
  <si>
    <t>โรงเรียนวัดพวงแก้ว</t>
  </si>
  <si>
    <t>โรงเรียนหิรัญพงษ์อนุสรณ์</t>
  </si>
  <si>
    <t>โรงเรียนวัดปทุมนายก</t>
  </si>
  <si>
    <t>โรงเรียนวัดขุมแก้ว</t>
  </si>
  <si>
    <t>โรงเรียนวัดแสงสรรค์</t>
  </si>
  <si>
    <t>โรงเรียนวัดราษฎร์ศรัทธาราม</t>
  </si>
  <si>
    <t>โรงเรียนวัดโสภณาราม</t>
  </si>
  <si>
    <t>โรงเรียนนภสร</t>
  </si>
  <si>
    <t>โรงเรียนวัดบัวสุวรรณประดิษฐ์</t>
  </si>
  <si>
    <t>โรงเรียนชุมชนบึงบา</t>
  </si>
  <si>
    <t>โรงเรียนสายปัญญารังสิต</t>
  </si>
  <si>
    <t>โรงเรียนวัดเจริญบุญ</t>
  </si>
  <si>
    <t>โรงเรียนชุมชนวัดเทพมงคล</t>
  </si>
  <si>
    <t>โรงเรียนวัดหนองสุ่ม</t>
  </si>
  <si>
    <t>โรงเรียนวัดโบสถ์</t>
  </si>
  <si>
    <t>โรงเรียนวัดพรหมสาคร</t>
  </si>
  <si>
    <t>โรงเรียนวัดหลวง</t>
  </si>
  <si>
    <t>โรงเรียนอนุบาลนนทบุรี อำเภอเมืองนนทบุรี</t>
  </si>
  <si>
    <t>โรงเรียนป่าไม้อุทิศ 9 อำเภอเมืองนนทบุรี</t>
  </si>
  <si>
    <t>โรงเรียนชุมชนวัดบางไผ่  อำเภอบางบัวทอง</t>
  </si>
  <si>
    <t>โรงเรียนมหาสวัสดิ์ ราษฎ์บำรุง</t>
  </si>
  <si>
    <t>โรงเรียนนุ่นประสงค์วิทยา</t>
  </si>
  <si>
    <t>โรงเรียนวัดปราสาท</t>
  </si>
  <si>
    <t>โรงเรียนวัดสำโรง (หิรัญราษฎ์ภักดีวิทยา)</t>
  </si>
  <si>
    <t>โรงเรียนวัดสมรโกฎิ (อยู่พูนราษฎ์บำรุง)</t>
  </si>
  <si>
    <t>รร.ชุมชนบ้านเมืองยอน</t>
  </si>
  <si>
    <t>สพป.ปัตตานี เขต 2</t>
  </si>
  <si>
    <t>นางซาลีนา เจะและ</t>
  </si>
  <si>
    <t>085-6710611</t>
  </si>
  <si>
    <t>รร.ชุมชนบ้านละหารมิตรภาพที่ 113</t>
  </si>
  <si>
    <t>สพป.ปัตตานี เขต 3</t>
  </si>
  <si>
    <t>นส.ศริญญา แววแม</t>
  </si>
  <si>
    <t>รร.เมืองปัตตานี</t>
  </si>
  <si>
    <t>สพป.ปัตตานี เขต 1</t>
  </si>
  <si>
    <t>ต. บานา อ.เมืองปัตตานี ปัตตานี 94000</t>
  </si>
  <si>
    <t>นายธำรงศักดิ์ ตันนิยม</t>
  </si>
  <si>
    <t>088-3875549</t>
  </si>
  <si>
    <t>โรงเรียนบ้านบือเระ</t>
  </si>
  <si>
    <t>082-8244248</t>
  </si>
  <si>
    <t>โรงเรียนบ้านตะโละบาลอ</t>
  </si>
  <si>
    <t>สพป.นราธิวาส เขต 1</t>
  </si>
  <si>
    <t>ต. ลุโบะสาวอ อ. บาเจาะ จ.นราธิวาส 96170</t>
  </si>
  <si>
    <t>ม. 2 บ้านเมืองยอนต.ลุโบะยิไร อ.มายอ จ.ปัตตานี 94140</t>
  </si>
  <si>
    <t>ม. 3 บ้านละหาร ต. ละหาร อ. สายบุรี ปัตตานี  94140</t>
  </si>
  <si>
    <t>ม. 1 บ้านบือเระ ต.บือเระ อ.สายบุรี จ.ปัตตานี 94140</t>
  </si>
  <si>
    <t>นายวันหะซัน แซแน</t>
  </si>
  <si>
    <t>นางสาวนิธิวดี เหมเหาะ</t>
  </si>
  <si>
    <t>โรงเรียนกาเยาะมาตี</t>
  </si>
  <si>
    <t>ม. 4 บ้านส้มป่อย ต.กาเยาะมาตี อ.บาเจาะ จ.นราธิวาส 96170</t>
  </si>
  <si>
    <t>นายอับดุลรอฮีม อูแล</t>
  </si>
  <si>
    <t>081-0935324</t>
  </si>
  <si>
    <t>โรงเรียนน้ำตกปาโจ</t>
  </si>
  <si>
    <t>นางฮัสซือน๊ะ อูแล</t>
  </si>
  <si>
    <t>โรงเรียนวัดเชิงเขา</t>
  </si>
  <si>
    <t>ม.   4   บ้านเชิงเขา ต. ปะลุกาสาเมาะ</t>
  </si>
  <si>
    <t>นายซูกีมาน แลมีซอ</t>
  </si>
  <si>
    <t>โรงเรียนบ้านบือแนปีแย</t>
  </si>
  <si>
    <t>ม. 1 บ้านบือแนปีแย ต.ปะลุกาสาเมาะ อ. บาเจาะ จ.นราธิวาส 96170</t>
  </si>
  <si>
    <t xml:space="preserve">นางกิสมีนี เด่นอดุลย์  </t>
  </si>
  <si>
    <t>073-563346</t>
  </si>
  <si>
    <t>ต. บาเจาะ อ.บาเจาะ จ.นราธิวาส 96170</t>
  </si>
  <si>
    <t>โรงเรียนบ้านมะยูง</t>
  </si>
  <si>
    <t>นางสาวฮัสมะฮ์ หะยีสะมะแอ</t>
  </si>
  <si>
    <t>โรงเรียนบ้านอาตะบือเระ</t>
  </si>
  <si>
    <t>ต. บาเระเหนือ อ.บาเจาะ จ. นราธิวาส 96170</t>
  </si>
  <si>
    <t>นายอภิรมย์  สนิ</t>
  </si>
  <si>
    <t>โรงเรียนบูเกะสูดอ</t>
  </si>
  <si>
    <t>นางสาวอารีนา เจะอาแว</t>
  </si>
  <si>
    <t>ม. 5 บ้านมะยูง ต.ปะลุกาสาเมาะ อ. บาเจาะ จ.นราธิวาส 96170</t>
  </si>
  <si>
    <t>ม.   2   บ้านบูเกะสูดอ ต. บาเระใต้ อ.บาเจาะ จ. นราธิวาส 96170</t>
  </si>
  <si>
    <t>โรงเรียนอนุบาลระแงะ</t>
  </si>
  <si>
    <t>ม.  1 บ้านตันหยงมัส ต. ตันหยงมัส อ.ระแงะ จ.นราธิวาส 96130</t>
  </si>
  <si>
    <t>นายบัญญัติ แทนหนู</t>
  </si>
  <si>
    <t>073-671012</t>
  </si>
  <si>
    <t>โรงเรียนวัดไตรสามัคคี</t>
  </si>
  <si>
    <t>สพป.ตรัง เขต 2</t>
  </si>
  <si>
    <t>ม. 5 บ้านต้นโพธิ์ ต.วังคีรี อ.ห้วยยอด จ.ตรัง 92210</t>
  </si>
  <si>
    <t>นางสาววิไลลักษณ์ รองพล</t>
  </si>
  <si>
    <t>095-3512218</t>
  </si>
  <si>
    <t>โรงเรียนวัดรัตนวราราม</t>
  </si>
  <si>
    <t>สพป.พัทลุง เขต 2</t>
  </si>
  <si>
    <t>ม. 6 บ้านตลาดบางแก้ว ต. ท่ามะเดื่อ อ. บางแก้ว จ.พัทลุง 93140</t>
  </si>
  <si>
    <t>นายสุมารถ เงินละเอียด</t>
  </si>
  <si>
    <t>089-0764795</t>
  </si>
  <si>
    <t>โรงเรียนบ้านยะลา</t>
  </si>
  <si>
    <t>สพป.ยะลา เขต 1</t>
  </si>
  <si>
    <t>ม. 1 บ้านยะลา ต.ยะลา อ.เมือง จ.ยะลา 95000</t>
  </si>
  <si>
    <t>นายนพรัตน์ นอบแก้ว</t>
  </si>
  <si>
    <t>084-3134324</t>
  </si>
  <si>
    <t>โรงเรียนบ้านเจาะปันตัง</t>
  </si>
  <si>
    <t>สพป.ยะลา เขต 2</t>
  </si>
  <si>
    <t>ม. 9 บ้านเจาะปันตัง ต.บันนังสตา อ.บันนังสตา จ.ยะลา 95130</t>
  </si>
  <si>
    <t>นางนารถฤดี ชอบทำเหมือน</t>
  </si>
  <si>
    <t>โรงเรียนวัดแม่เปียะ</t>
  </si>
  <si>
    <t>สพป.สงขลา เขต 1</t>
  </si>
  <si>
    <t>ม. 2 บ้านแม่เปียะ ต.คลองหรัง อ.นาหม่อม จ. สงขลา 90310</t>
  </si>
  <si>
    <t>นายประชิด สุวรรณบุตร</t>
  </si>
  <si>
    <t>089-9773293</t>
  </si>
  <si>
    <t>โรงเรียนจุลสมัย</t>
  </si>
  <si>
    <t>สช.</t>
  </si>
  <si>
    <t>26 ต.บ่อยาง อ.เมืองสงขลา สงขลา 90000</t>
  </si>
  <si>
    <t>นางประพร จำรัส</t>
  </si>
  <si>
    <t>ครูอนามัยโรงเรียน</t>
  </si>
  <si>
    <t>074-311736</t>
  </si>
  <si>
    <t>โรงเรียนบ้านลำเปา</t>
  </si>
  <si>
    <t>สพป.สงขลา เขต 3</t>
  </si>
  <si>
    <t>ม.   11   บ้านลำเปา ต.ลำไพล อ.เทพา จ.สงขลา 90260</t>
  </si>
  <si>
    <t>นางราตรี เนาวรัตน์</t>
  </si>
  <si>
    <t>080-0369887</t>
  </si>
  <si>
    <t>โรงเรียนบ้านแม่ที</t>
  </si>
  <si>
    <t>ต. ลำไพล อ. เทพา สงขลา 90260</t>
  </si>
  <si>
    <t>นางสาวสาธุ  รัตนพันธ์</t>
  </si>
  <si>
    <t>091-8459511</t>
  </si>
  <si>
    <t>โรงเรียนบ้านทุ่งโพธิ์</t>
  </si>
  <si>
    <t>ม.   5   บ้านทุ่งโพธิ์ ต.ลำไพล อ.เทพา จ.สงขลา 90260</t>
  </si>
  <si>
    <t>นายพิสุทธิ์ ผ่องศรี</t>
  </si>
  <si>
    <t>099-4798558</t>
  </si>
  <si>
    <t>โรงเรียนลำไพลราษฎร์อุทิศ</t>
  </si>
  <si>
    <t>ม.   2   บ้านลำไพลตกต.ลำไพล อ.เทพา จ.สงขลา 90260</t>
  </si>
  <si>
    <t>นางสาวกรองกาญจน์ เรือนแก้ว</t>
  </si>
  <si>
    <t>081-3789742</t>
  </si>
  <si>
    <t>โรงเรียนบ้านลำไพล</t>
  </si>
  <si>
    <t>ม.   1   บ้านลำไพลต.ลำไพล อ.เทพา จ.สงขลา 90260</t>
  </si>
  <si>
    <t>นายธีรสิทธิ์ เคียนทอง</t>
  </si>
  <si>
    <t>083-1698331</t>
  </si>
  <si>
    <t>โรงเรียนบ้านควนเจดีย์</t>
  </si>
  <si>
    <t>ม.   6   บ้านควนเจดีย์ต.ลำไพล อ.เทพา จ.สงขลา 90260</t>
  </si>
  <si>
    <t>นางชญาภา วรรณพฤกษ์</t>
  </si>
  <si>
    <t>081-9631547</t>
  </si>
  <si>
    <t>ม.   5   บ้านทุ่งโพธิ์ต.ลำไพล อ.เทพา จ.สงขลา 90260</t>
  </si>
  <si>
    <t>นางสาวนิภาพร ทองได้หนู</t>
  </si>
  <si>
    <t>093-7872138</t>
  </si>
  <si>
    <t>โรงเรียนวัดปริก</t>
  </si>
  <si>
    <t>ม.   8   บ้านปริกต.ลำไพล อ.เทพา จ.สงขลา 90260</t>
  </si>
  <si>
    <t>นางมณี  เทพสุวรรณ์</t>
  </si>
  <si>
    <t>084-8579231</t>
  </si>
  <si>
    <t>โรงเรียนบ้านทุ่งตำเสา</t>
  </si>
  <si>
    <t>สพป.สงขลา เขต 2</t>
  </si>
  <si>
    <t>ม.  2 บ้านทุ่งตำเสา ต.ทุ่งตำเสา อ.หาดใหญ่ จ.สงขลา 90110</t>
  </si>
  <si>
    <t>นางสิตานัน  อนุสาร</t>
  </si>
  <si>
    <t>083-1856153</t>
  </si>
  <si>
    <t>โรงเรียนบ้านบางแฟบ</t>
  </si>
  <si>
    <t>383 บางแฟบพัฒนา ต. ควนลัง อ.หาดใหญ่ สงขลา 90110</t>
  </si>
  <si>
    <t>นายปริญญา   มูเก็ม</t>
  </si>
  <si>
    <t>095-4381119</t>
  </si>
  <si>
    <t>โรงเรียนตชด.ยูงทองรัฐประชาสรรค์</t>
  </si>
  <si>
    <t>ตชด. 43</t>
  </si>
  <si>
    <t>หมู่ ที่ ๔ ต. ควนกาหลง อ. ควนกาหลง สตูล</t>
  </si>
  <si>
    <t>ร้อยตำรวจเอกชัย ชุมพล</t>
  </si>
  <si>
    <t>ครูใหญ่</t>
  </si>
  <si>
    <t>098-0176309</t>
  </si>
  <si>
    <t>รร.ตชด.บ้านหินจอก</t>
  </si>
  <si>
    <t>ต. ลิพัง อ. ปะเหลียน ตรัง 92180</t>
  </si>
  <si>
    <t>นายวิชาญ ไชยเดช</t>
  </si>
  <si>
    <t>088-7531372</t>
  </si>
  <si>
    <t xml:space="preserve">รร.ตชด.สื่อมวลชนกีฬา  </t>
  </si>
  <si>
    <t>ต.สำนักแต้ว อ.สะเดา จ.สงขลา 90120</t>
  </si>
  <si>
    <t>อยู่ระหว่างการประสานข้อมูล</t>
  </si>
  <si>
    <t>ร.ต.ท.บุญทรง คชรัตน์</t>
  </si>
  <si>
    <t>รอง สว.(ป.)กก.ตชด.43</t>
  </si>
  <si>
    <t>090-4814332</t>
  </si>
  <si>
    <t>รร.ตชด.บ้านตืองอช่างกลปทุมวันอนุสรณ์ 13</t>
  </si>
  <si>
    <t>ตชด. 44</t>
  </si>
  <si>
    <t>ต. ศรีบรรพต อ. ศรีสาคร นราธิวาส 96220</t>
  </si>
  <si>
    <t>ร.ต.อ.สุวิทย์  ช่วยเทวฤทธิ์</t>
  </si>
  <si>
    <t>090-2104004</t>
  </si>
  <si>
    <t>รร.ตชด.สังวาลย์วิท๔</t>
  </si>
  <si>
    <t>หมู่ ๒ บ้านวังไทร ต.แม่หวาด อ.ธารโต จ. ยะลา </t>
  </si>
  <si>
    <t>ด.ต.หญิงนริศรา ศรีจันบาล</t>
  </si>
  <si>
    <t>083-3985451</t>
  </si>
  <si>
    <t>รร.ตชด.บ้านลีลานนท์</t>
  </si>
  <si>
    <t>ต. สุคิริน อ. สุคิริน  จ.นราธิวาส 96190</t>
  </si>
  <si>
    <t>ด.ต.สยาม  สุพิทักษ์</t>
  </si>
  <si>
    <t>โรงเรียนบ้านมาลา</t>
  </si>
  <si>
    <t>สพป.ยะลา เขต 3</t>
  </si>
  <si>
    <t>ม. 3 ต. ตาเนาะแมเราะ อ.เบตง จ.ยะลา 95110</t>
  </si>
  <si>
    <t>นางสาวอนุรี  แซ่ไว</t>
  </si>
  <si>
    <t>089-2944522</t>
  </si>
  <si>
    <t>โรงเรียนบ้านโป่ง</t>
  </si>
  <si>
    <t>สพป.เชียงราย เขต 1</t>
  </si>
  <si>
    <t xml:space="preserve">หมู่ 15 ตำบลทุ่งก่อ อำเภอเวียงเชียงรุ้ง จังหวัดเชียงราย 57350 </t>
  </si>
  <si>
    <t>อนุบาล – ป.6</t>
  </si>
  <si>
    <t>นายไชยศักดิ์  อินโต</t>
  </si>
  <si>
    <t>062-7566842</t>
  </si>
  <si>
    <t>โรงเรียนบ้านหนองหม้อ</t>
  </si>
  <si>
    <t xml:space="preserve">หมู่ 9 บ้านหนองหม้อ ต.ป่าอ้อดอนชัย อ.เมือง จ.เชียงราย 57000 </t>
  </si>
  <si>
    <t>นางปิยนี  นันทสมบัติ</t>
  </si>
  <si>
    <t>089-5618251</t>
  </si>
  <si>
    <t>สพป.เชียงราย เขต 2</t>
  </si>
  <si>
    <t>หมู่ 11 ต.โรงช้าง อ.ป่าแดด จ.เชียงใหม่ 57190</t>
  </si>
  <si>
    <t>นางสาวสิดาพร  ภาคภูมิ</t>
  </si>
  <si>
    <t>092-9932360</t>
  </si>
  <si>
    <t>โรงเรียนอนุบาลจอมสวรรค์</t>
  </si>
  <si>
    <t>106 หมู่ 1 ตำบลจอมสวรรค์ อำเภอแม่จัน จังหวัดเชียงราย 57110</t>
  </si>
  <si>
    <t>นายอัครพล  กันทะดง</t>
  </si>
  <si>
    <t>084-8063518</t>
  </si>
  <si>
    <t>โรงเรียนบ้านดอนแยง</t>
  </si>
  <si>
    <t xml:space="preserve">หมู่ 18 บ้านดอนแยง ต.หงาว อ.เทิง จ.เชียงราย 57160 </t>
  </si>
  <si>
    <t>นางระพีพรรณ  ถานะตาล</t>
  </si>
  <si>
    <t>086-1988997</t>
  </si>
  <si>
    <t xml:space="preserve">โรงเรียนบ้านห้วยแม่ซ้าย </t>
  </si>
  <si>
    <t>ต.แม่ยาว อ.เมืองเชียงราย จ.เชียงราย 57100</t>
  </si>
  <si>
    <t>อนุบาล 1 – ป.6</t>
  </si>
  <si>
    <t>เงิน</t>
  </si>
  <si>
    <t>นางวิภาวดี  สายน้ำเย็น</t>
  </si>
  <si>
    <t>089-5584165</t>
  </si>
  <si>
    <t xml:space="preserve">โรงเรียนบ้านดอยฮาง </t>
  </si>
  <si>
    <t>ต.ดอยฮาง อ.เมืองเชียงราย จ.เชียงราย 57000</t>
  </si>
  <si>
    <t>นางพิมพา  ไชยแก้ว</t>
  </si>
  <si>
    <t>081-7163600</t>
  </si>
  <si>
    <t xml:space="preserve">โรงเรียนบ้านแม่กรณ์ </t>
  </si>
  <si>
    <t>ต.แม่กรณ์ อ.เมืองเชียงราย จ.เชียงราย 57000</t>
  </si>
  <si>
    <t>นายขจรศักดิ์  ควรคิด</t>
  </si>
  <si>
    <t>ผอ.รร.ชำนาญการพิเศษ</t>
  </si>
  <si>
    <t>086-1946219</t>
  </si>
  <si>
    <t xml:space="preserve">โรงเรียนเทศบาล 1 ศรีเกิด </t>
  </si>
  <si>
    <t>เทศบาลนครเชียงราย เลขที่ 59 ถนนอุตรกิจ ตำบลเวียง อำเภอเมือง จังหวัดเชียงราย 57000</t>
  </si>
  <si>
    <t>ทอง ปี57-58 (ไม่ได้เข้าร่วมประเมินต่อ)</t>
  </si>
  <si>
    <t>นางอรุณี  สุภาวษิต</t>
  </si>
  <si>
    <t>089-6313241</t>
  </si>
  <si>
    <t xml:space="preserve">โรงเรียนเทศบาล 4 สันป่าก่อ </t>
  </si>
  <si>
    <t>นางน้ำฝน  ชัยเลิศ</t>
  </si>
  <si>
    <t>091-4800155</t>
  </si>
  <si>
    <t xml:space="preserve">โรงเรียนทุ่งยั้งหัวฝายวิทยา </t>
  </si>
  <si>
    <t>ต.ผางาม อ. เวียงชัย จ.เชียงราย 57210</t>
  </si>
  <si>
    <t>อนุบาล 1 – ม.3</t>
  </si>
  <si>
    <t>นางน้ำอ้อย  เทพชาติ</t>
  </si>
  <si>
    <t>083-5031057</t>
  </si>
  <si>
    <t xml:space="preserve">โรงเรียนบ้านทุ่งก่อ </t>
  </si>
  <si>
    <t>ต.ทุ่งก่อ อ.เวียงเชียงรุ้ง จ.เชียงราย 57210</t>
  </si>
  <si>
    <t>ว่าที่ร.ต.หญิงณัฐธยาน์  ธนินชวโรจน์</t>
  </si>
  <si>
    <t>098-8076113</t>
  </si>
  <si>
    <t xml:space="preserve">โรงเรียนอนุบาลพาน (ป่ากว๋าวมิตรภาพที่ 68) </t>
  </si>
  <si>
    <t>ต.เมืองพาน อ.พาน จ.เชียงราย 57120</t>
  </si>
  <si>
    <t>ไม่ผ่าน</t>
  </si>
  <si>
    <t>นางสาวปรานอม  อวดสุข</t>
  </si>
  <si>
    <t>096-2420302</t>
  </si>
  <si>
    <t xml:space="preserve">โรงเรียนพานพสกสวัสดิ์ </t>
  </si>
  <si>
    <t>นางสาวจริญญา  กำแพง</t>
  </si>
  <si>
    <t>088-2317837</t>
  </si>
  <si>
    <t xml:space="preserve">โรงเรียนบ้านโป่งแดง </t>
  </si>
  <si>
    <t>ต.ทรายขาว อ.พาน จ.เชียงราย  57120</t>
  </si>
  <si>
    <t>นางสาวภัสสร  อินต๊ะ</t>
  </si>
  <si>
    <t>082-4969142</t>
  </si>
  <si>
    <t xml:space="preserve">โรงเรียนบ้านห้วยไคร้ </t>
  </si>
  <si>
    <t>ต.วาวี อ.แม่สรวย จ.เชียงราย 57220</t>
  </si>
  <si>
    <t xml:space="preserve">นางสาวรัชณีกร   นันตาชัยวุฒิ </t>
  </si>
  <si>
    <t>063-7862225</t>
  </si>
  <si>
    <t>โรงเรียนบ้านลังกา</t>
  </si>
  <si>
    <t xml:space="preserve"> ต.บ้านโป่ง อ.เวียงป่าเป้า จ.เชียงราย 57170</t>
  </si>
  <si>
    <t>นายอภิรัตน์  อจินะ</t>
  </si>
  <si>
    <t>097-9313915</t>
  </si>
  <si>
    <t>โรงเรียนบ้านฮ่างต่ำ</t>
  </si>
  <si>
    <t xml:space="preserve"> ต.ป่างิ้ว อ.เวียงป่าเป้า จ.เชียงราย 57170</t>
  </si>
  <si>
    <t>นางสาวเมษา  ใจโอบอ้อม</t>
  </si>
  <si>
    <t>099-2378765</t>
  </si>
  <si>
    <t xml:space="preserve">โรงเรียนแม่แอบวิทยาคม </t>
  </si>
  <si>
    <t>ต.บ้านแซว อ.เชียงแสน จ.เชียงราย 57150</t>
  </si>
  <si>
    <t>นางสาวฤทัยวรรณ  เครือวงค์</t>
  </si>
  <si>
    <t>061-6734839</t>
  </si>
  <si>
    <t xml:space="preserve">โรงเรียนบ้านสันธาตุ </t>
  </si>
  <si>
    <t>ต.โยนก อ.เชียงแสน จ.เชียงราย  57150</t>
  </si>
  <si>
    <t>นางสาวภาวิณี  อ่อนนวล</t>
  </si>
  <si>
    <t>บุคลากรวิทยาศาสตร์</t>
  </si>
  <si>
    <t>080-1208486</t>
  </si>
  <si>
    <t xml:space="preserve">โรงเรียนมนตรีวิทยา </t>
  </si>
  <si>
    <t>ต.แม่ฟ้าหลวง อ.แม่ฟ้าหลวง จ.เชียงราย 57110</t>
  </si>
  <si>
    <t>นางพัชราภา  พิพัฒนสุภรณ์</t>
  </si>
  <si>
    <t>095-6788895</t>
  </si>
  <si>
    <t xml:space="preserve">โรงเรียนบ้านต้นปล้องแดนเมือง </t>
  </si>
  <si>
    <t>ต.บุญเรือง อ.เชียงของ จ.เชียงราย  57140</t>
  </si>
  <si>
    <t>นางแก่นจันทร์  บุปผาชื่น</t>
  </si>
  <si>
    <t>ผอ.รร. คศ.3</t>
  </si>
  <si>
    <t>093-1326652</t>
  </si>
  <si>
    <t xml:space="preserve">โรงเรียนบ้านครึ่ง </t>
  </si>
  <si>
    <t>ต.ครึ่ง อ.เชียงของ จ.เชียงราย  57140</t>
  </si>
  <si>
    <t>ยังอยู่ในระหว่างประเมินรับรอง(ทอง(หมดอายุ))</t>
  </si>
  <si>
    <t>นายพรหมลิขิต  แก้วจันทร์</t>
  </si>
  <si>
    <t>ผอ.รร.ชำนาญการ</t>
  </si>
  <si>
    <t>088-2516457</t>
  </si>
  <si>
    <t xml:space="preserve">โรงเรียนบ้านเกี๋ยง </t>
  </si>
  <si>
    <t>ต.ห้วยซ้อ อ.เชียงของ จ.เชียงราย  57140</t>
  </si>
  <si>
    <t>นางรวีวรรณ  มหาวรรณ์</t>
  </si>
  <si>
    <t>081-7657225</t>
  </si>
  <si>
    <t xml:space="preserve">โรงเรียนบ้านแก่นวิทยา </t>
  </si>
  <si>
    <t>นายภาณุพงศ์  อัครเสถียรพงศ์</t>
  </si>
  <si>
    <t>093-1319429</t>
  </si>
  <si>
    <t xml:space="preserve">โรงเรียนบ้านดอนไชย </t>
  </si>
  <si>
    <t>ต.หงาว อ.เทิง จ.เชียงราย  57160</t>
  </si>
  <si>
    <t>นางน้ำอ้อย  ศรีภา</t>
  </si>
  <si>
    <t>081-3874463</t>
  </si>
  <si>
    <t xml:space="preserve">โรงเรียนเวียงเทิง (เทิงทำนุประชา) </t>
  </si>
  <si>
    <t>ต.เวียง อ.เทิง จ.เชียงราย  57160</t>
  </si>
  <si>
    <t>นางจตุพร  คำฝัน</t>
  </si>
  <si>
    <t>090-5199552</t>
  </si>
  <si>
    <t xml:space="preserve">โรงเรียนบ้านตุ้มเหนือ </t>
  </si>
  <si>
    <t>ต.งิ้ว อ.เทิง จ.เชียงราย  57160</t>
  </si>
  <si>
    <t>นางขวัญจิรา  จำปา</t>
  </si>
  <si>
    <t>081-1656862</t>
  </si>
  <si>
    <t xml:space="preserve">โรงเรียนสันหลวงสามัคคี </t>
  </si>
  <si>
    <t>ต. แม่เปา อ. พญาเม็งราย จ.เชียงราย  57290</t>
  </si>
  <si>
    <t xml:space="preserve">นางกุลธิดา  อภิลักษณ์ศิริ </t>
  </si>
  <si>
    <t>081-1665565</t>
  </si>
  <si>
    <t>โรงเรียนอนุบาลสุขเจริญพิทยา</t>
  </si>
  <si>
    <t>ต.ไม้ยา อ.พญาเม็งราย จ.เชียงราย  57290</t>
  </si>
  <si>
    <t>นายณัฏฐกรณ์  กาโนรัก</t>
  </si>
  <si>
    <t>064-4984834</t>
  </si>
  <si>
    <t xml:space="preserve">โรงเรียนอนุบาลตาดควัน </t>
  </si>
  <si>
    <t>ต. ตาดควัน อ. พญาเม็งราย จ.เชียงราย  57290</t>
  </si>
  <si>
    <t>นางลัดดาวัลย์  เนียมถนอม</t>
  </si>
  <si>
    <t>099-0097369</t>
  </si>
  <si>
    <t>โรงเรียนจุมปีวนิดาภรณ์ เทศบาลเมืองน่าน (บ้านภูมินทร์)</t>
  </si>
  <si>
    <t>เทศบาลเมืองน่าน</t>
  </si>
  <si>
    <t>เตรียมอนุบาล – ป.6</t>
  </si>
  <si>
    <t xml:space="preserve">เพชร </t>
  </si>
  <si>
    <t>นางพิลาสินี  ถาริยะวงศ์วนิช</t>
  </si>
  <si>
    <t>081-6027557</t>
  </si>
  <si>
    <t>โรงเรียนดรุณวิทยา เทศบาลเมืองน่าน (บ้านสวนตาล)</t>
  </si>
  <si>
    <t>246 ถนนมหายศ   ต.ในเวียง  อ.เมือง จ.น่าน 55000 </t>
  </si>
  <si>
    <t>นางสาวนวพรรณ  อินต๊ะวงศ์</t>
  </si>
  <si>
    <t>088-2608519</t>
  </si>
  <si>
    <t>โรงเรียนน่านปัญญานุกูล</t>
  </si>
  <si>
    <t>สำนักบริหารงานการศึกษาพิเศษ สพฐ.</t>
  </si>
  <si>
    <t>103 หมู่ 15  ตำบลฝายแก้ว อำเภอภูเพียง จังหวัดน่าน 55000</t>
  </si>
  <si>
    <t>อนุบาล - ม.6</t>
  </si>
  <si>
    <t>นางนงคราญ  ดวงตา</t>
  </si>
  <si>
    <t>081-2871303</t>
  </si>
  <si>
    <t xml:space="preserve">โรงเรียนบ้านดอน (ศรีเสริมกสิกร) </t>
  </si>
  <si>
    <t xml:space="preserve">สพป.น่าน เขต 1 </t>
  </si>
  <si>
    <t>ต.ในเวียง อ.เมืองน่าน จ.น่าน 55000</t>
  </si>
  <si>
    <t>อนุบาล - ป.6</t>
  </si>
  <si>
    <t>นางปนันท์ยา  ปิตากรุณา</t>
  </si>
  <si>
    <t>091-7786527</t>
  </si>
  <si>
    <t xml:space="preserve">โรงเรียนบ้านผาสิงห์ </t>
  </si>
  <si>
    <t>ต.ผาสิงห์ อ.เมืองน่าน จ.น่าน  55000</t>
  </si>
  <si>
    <t>ทองแดง</t>
  </si>
  <si>
    <t>นางสาวนภัค  สมศักดิ์</t>
  </si>
  <si>
    <t>063-6632232</t>
  </si>
  <si>
    <t xml:space="preserve">โรงเรียนบ้านน้ำปาย </t>
  </si>
  <si>
    <t>สพป.น่าน เขต 1</t>
  </si>
  <si>
    <t>ต.น้ำปาย อ.แม่จริม จ.น่าน  55170</t>
  </si>
  <si>
    <t>ป.1 - ม.3</t>
  </si>
  <si>
    <t>นางสาวพันธ์ประภา  สอนนนท์ฐีกุล</t>
  </si>
  <si>
    <t>089-9971499</t>
  </si>
  <si>
    <t xml:space="preserve">โรงเรียนบ้านป่าสัก </t>
  </si>
  <si>
    <t>นายประเสริฐ  ใจน่าน</t>
  </si>
  <si>
    <t>083-5819120</t>
  </si>
  <si>
    <t xml:space="preserve">โรงเรียนบ้านเป้า </t>
  </si>
  <si>
    <t>ต.บ้านฟ้า อ.บ้านหลวง จ.น่าน 55190</t>
  </si>
  <si>
    <t>นางสาวสุรศรี  แสงบุญเรือง</t>
  </si>
  <si>
    <t>089-5541087</t>
  </si>
  <si>
    <t xml:space="preserve">โรงเรียนชุมชนบ้านหลวง </t>
  </si>
  <si>
    <t>ต.สวด อ.บ้านหลวง จ.น่าน  55190</t>
  </si>
  <si>
    <t>นางสาวอุดม  ปานฝั้น</t>
  </si>
  <si>
    <t>089-9565288</t>
  </si>
  <si>
    <t xml:space="preserve">โรงเรียนบ้านหัวเมือง </t>
  </si>
  <si>
    <t>ต.ศรีษะเกษ อ.นาน้อย จ.น่าน  55150</t>
  </si>
  <si>
    <t>นางครองพันธุ์  พวงพุฒ</t>
  </si>
  <si>
    <t>063-4653941</t>
  </si>
  <si>
    <t xml:space="preserve">โรงเรียนบ้านนา </t>
  </si>
  <si>
    <t>ต.สถาน อ.นาน้อย จ.น่าน  55150</t>
  </si>
  <si>
    <t>อนุบาล - ม.3</t>
  </si>
  <si>
    <t>นางสาวกวินนา  พลยศ</t>
  </si>
  <si>
    <t>062-3090511</t>
  </si>
  <si>
    <t xml:space="preserve">โรงเรียนศรีเวียงสาวิทยาคาร  </t>
  </si>
  <si>
    <t>ต.กลางเวียง อ.เวียงสา จ.น่าน 55110</t>
  </si>
  <si>
    <t>นางณัฏฉรียา  กิวัฒนา</t>
  </si>
  <si>
    <t>087-4541422</t>
  </si>
  <si>
    <t xml:space="preserve">โรงเรียนบ้านค้างอ้อย </t>
  </si>
  <si>
    <t>ต.นาทะนุง อ.นาหมื่น จ.น่าน 55180</t>
  </si>
  <si>
    <t>นายศรัณย์  พงษ์รัตนานุกูล</t>
  </si>
  <si>
    <t>085-7255921</t>
  </si>
  <si>
    <t xml:space="preserve">โรงเรียนบ้านศรีนาม่าน </t>
  </si>
  <si>
    <t>ต.พงษ์ อ.สันติสุข จ.น่าน  55210</t>
  </si>
  <si>
    <t>นายกฤติชัย  สิทธิวงศ์</t>
  </si>
  <si>
    <t>086-6556628</t>
  </si>
  <si>
    <t xml:space="preserve">โรงเรียนราษฎร์รัฐพัฒนา </t>
  </si>
  <si>
    <t>นายนิยม  เงินวงค์ใน</t>
  </si>
  <si>
    <t>ผอ.รร.คศ.3</t>
  </si>
  <si>
    <t>089-8380942</t>
  </si>
  <si>
    <t xml:space="preserve">โรงเรียนบ้านน้ำเกี๋ยน </t>
  </si>
  <si>
    <t>ต.น้ำเกี๋ยน อ.ภูเพียง จ.น่าน  55000</t>
  </si>
  <si>
    <t>นางจริยา  ชายนะ</t>
  </si>
  <si>
    <t>086-9218689</t>
  </si>
  <si>
    <t>โรงเรียนบ้านเมืองจัง</t>
  </si>
  <si>
    <t>ต.เมืองจัง อ.ภูเพียง จ.น่าน  55000</t>
  </si>
  <si>
    <t>นางสาวอภิชญา  มงคล</t>
  </si>
  <si>
    <t>087-3560389</t>
  </si>
  <si>
    <t xml:space="preserve">โรงเรียนบ้านคำเรือง </t>
  </si>
  <si>
    <t>ต.บ่อแก้ว อ.นาหมื่น จ.น่าน  55180</t>
  </si>
  <si>
    <t>นางบำเพ็ญ  ธนาสนิทกุล</t>
  </si>
  <si>
    <t>086-9248574</t>
  </si>
  <si>
    <t xml:space="preserve">โรงเรียนชุมชนศิลาเพชร </t>
  </si>
  <si>
    <t>สพป.น่าน เขต 2</t>
  </si>
  <si>
    <t>หมู่ที่ 8 บ้านดอนทรายทอง อ.ปัว จ.น่าน  55120</t>
  </si>
  <si>
    <t>นางอรพินท์  เสมอใจ</t>
  </si>
  <si>
    <t>097-2691335</t>
  </si>
  <si>
    <t xml:space="preserve">โรงเรียนศรีสระวงศ์ </t>
  </si>
  <si>
    <t>หมู่ 3 บ้านท่าควาย ต.ไชยวัฒนา อ.ปัว จ.น่าน  55120</t>
  </si>
  <si>
    <t>นางสาวสุภัทรศยา  อุทธิคม</t>
  </si>
  <si>
    <t>084-4872169</t>
  </si>
  <si>
    <t>โรงเรียนบ้านท่าวังผา ประชารัฐวิทยาคาร</t>
  </si>
  <si>
    <t>หมู่ที่ 2 บ้านท่าวังผา ต.ท่าวังผา อ.ท่าวังผา จ.น่าน  55140</t>
  </si>
  <si>
    <t>นายรุ่งโรจน์  ริเป๊ก</t>
  </si>
  <si>
    <t>085-7161261</t>
  </si>
  <si>
    <t xml:space="preserve">โรงเรียนบ้านนาฝ่า </t>
  </si>
  <si>
    <t>หมู่ที่ 2 บ้านนาฝ่า ต.จอมพระ อ.ท่าวังผา จ.น่าน  55140</t>
  </si>
  <si>
    <t>นายชูมั่น  จินะแปง</t>
  </si>
  <si>
    <t>081-7247234</t>
  </si>
  <si>
    <t xml:space="preserve">โรงเรียนบ้านบ่อหลวง </t>
  </si>
  <si>
    <t>หมู่ที่ 1 บ้านบ่อหลวง ต.บ่อเกลือใต้ อ.บ่อเกลือ จ.น่าน  55220</t>
  </si>
  <si>
    <t>นางสาววันเพ็ญ  ศิลป์ท้าว</t>
  </si>
  <si>
    <t>097-9318522</t>
  </si>
  <si>
    <t xml:space="preserve">โรงเรียนบ้านสว้า </t>
  </si>
  <si>
    <t>หมู่ที่ 7 บ้านสว้า ต.ดงพญา อ.บ่อเกลือ จ.น่าน  55220</t>
  </si>
  <si>
    <t>นางปัณฑ์ณัฐ  ภูสิทธิ์สุขสว่าง</t>
  </si>
  <si>
    <t>089-6983310</t>
  </si>
  <si>
    <t xml:space="preserve">โรงเรียนสมาคมพยาบาลไทย </t>
  </si>
  <si>
    <t>หมู่ที่ 1 บ้านบ้านถ้ำเวียงแก ต.นาไร่หลวง อ.สองแคว จ.น่าน 55160</t>
  </si>
  <si>
    <t>นางสาวภาวิตา  ชาติเวียง</t>
  </si>
  <si>
    <t>097-1985588</t>
  </si>
  <si>
    <t xml:space="preserve">โรงเรียนบ้านปางกอม </t>
  </si>
  <si>
    <t>หมู่ที่ 5 บ้านบ้านปางกอม ต.ชนแดน อ.สองแคว จ.น่าน 55160</t>
  </si>
  <si>
    <t>นายสุรศักดิ์  ทิพย์โสธร</t>
  </si>
  <si>
    <t>085-6293278</t>
  </si>
  <si>
    <t xml:space="preserve">โรงเรียนบ้านห้วยโก๋น </t>
  </si>
  <si>
    <t>หมู่ที่ 1 บ้านห้วยโก๋น ต.ห้วยโก๋น อ.เฉลิมพระเกียรติ จ.น่าน 55130</t>
  </si>
  <si>
    <t>นางสาวอรพรรณ  กันศร</t>
  </si>
  <si>
    <t>097-9680937</t>
  </si>
  <si>
    <t xml:space="preserve">โรงเรียนบ้านสบปืน </t>
  </si>
  <si>
    <t>หมู่ 2 บ้านสบปืน ต.ห้วยโก๋น อ.เฉลิมพระเกียรติ จ.น่าน 55130</t>
  </si>
  <si>
    <t>นางมนัสนันท์  ทายา</t>
  </si>
  <si>
    <t>082-1653944</t>
  </si>
  <si>
    <t>โรงเรียนปิยมิตรวิทยา</t>
  </si>
  <si>
    <t>เลขที่ 2 หมู่ 5 ถนนพิศาล ตำบลหย่วน อำเภอเชียงคำ จังหวัดพะเยา 56110</t>
  </si>
  <si>
    <t>เตรียมอนุบาล – ม.3</t>
  </si>
  <si>
    <t>นางสาวภัทรา  ไวทยกุล</t>
  </si>
  <si>
    <t>097-9212124</t>
  </si>
  <si>
    <t>โรงเรียนขุนควรวิทยาคม</t>
  </si>
  <si>
    <t xml:space="preserve">สพม. เขต 36 </t>
  </si>
  <si>
    <t>459 ม.8 ต.ขุนควร อ.ปง จ.พะเยา 56140</t>
  </si>
  <si>
    <t>ม.1 – ม.6</t>
  </si>
  <si>
    <t>นางอนุพัฒชลี  กุลสะโมรินทร์</t>
  </si>
  <si>
    <t>062-9249365</t>
  </si>
  <si>
    <t>โรงเรียนเทศบาลตำบลงิม (คือเวียงจ่ำ)</t>
  </si>
  <si>
    <t>เทศบาลตำบลงิม</t>
  </si>
  <si>
    <t>5 หมู่ 4 ตำบลงิม อำเภอปง จังหวัดพะเยา 56140</t>
  </si>
  <si>
    <t>นางสาวพีรยา  กิตติ์วรกุล</t>
  </si>
  <si>
    <t>093-2871519</t>
  </si>
  <si>
    <t>โรงเรียนราชานุเคราะห์</t>
  </si>
  <si>
    <t>สพป.พะเยา เขต 2</t>
  </si>
  <si>
    <t>43 หมู่ 7 ตำบลผาช้างน้อย อำเภอปง จังหวัดพะเยา 56140</t>
  </si>
  <si>
    <t>อนุบาล – ม.3</t>
  </si>
  <si>
    <t>นางสาวรุ่งรัตน์  บุญเรือง</t>
  </si>
  <si>
    <t>087-1795114</t>
  </si>
  <si>
    <t>โรงเรียนอนุบาลเมืองพะเยาบ้านโทกหวาก</t>
  </si>
  <si>
    <t xml:space="preserve"> ต.แม่กา อ.เมือง จ.พะเยา  56000</t>
  </si>
  <si>
    <t>นางจุฑามาศ  งามจิต</t>
  </si>
  <si>
    <t>080-1347924</t>
  </si>
  <si>
    <t>โรงเรียนบ้านแม่กา</t>
  </si>
  <si>
    <t>นางฉวีวรรณ  ปินตาแสน</t>
  </si>
  <si>
    <t>087-1932411</t>
  </si>
  <si>
    <t xml:space="preserve">โรงเรียนบ้านดอกบัว (ราษฎร์บำรุง) </t>
  </si>
  <si>
    <t>ต.บ้านตุ่น อ.เมือง จ.พะเยา  56000</t>
  </si>
  <si>
    <t>นายสวินทร  ดอนมูล</t>
  </si>
  <si>
    <t>081-8848120</t>
  </si>
  <si>
    <t xml:space="preserve">โรงเรียนบ้านสันเวียงใหม่ </t>
  </si>
  <si>
    <t>ต.บ้านสาง อ.เมือง จ.พะเยา  56000</t>
  </si>
  <si>
    <t>นางวลัยพรรณ  ใจคำ</t>
  </si>
  <si>
    <t>084-9509944</t>
  </si>
  <si>
    <t>โรงเรียนบ้านต๊ำพระแล</t>
  </si>
  <si>
    <t xml:space="preserve"> ต.บ้านต๊ำ อ.เมือง จ.พะเยา  56000</t>
  </si>
  <si>
    <t>นางแสงดาว  พงษ์สวัสดิ์</t>
  </si>
  <si>
    <t>086-2949962</t>
  </si>
  <si>
    <t xml:space="preserve">โรงเรียนบ้านจำไก่ </t>
  </si>
  <si>
    <t>ต.สันโค้ง อ.ดอกคำใต้ จ.พะเยา  56120</t>
  </si>
  <si>
    <t>นายประสงค์  สารนวน</t>
  </si>
  <si>
    <t>080-1322367</t>
  </si>
  <si>
    <t>โรงเรียนไทยรัฐวิทยา 46   (ดอกคำใต้)</t>
  </si>
  <si>
    <t>46 ต.ดอนศรีชุม  อ.ดอกคำใต้ จ.พะเยา 56120</t>
  </si>
  <si>
    <t>นางสาวนิภาพรรณ  สมศรี</t>
  </si>
  <si>
    <t>080-6769275</t>
  </si>
  <si>
    <t xml:space="preserve">โรงเรียนบ้านทุ่งหลวง </t>
  </si>
  <si>
    <t>ต.ดอนศรีชุม  อ.ดอกคำใต้ จ.พะเยา  56120</t>
  </si>
  <si>
    <t>นางสาวดวงมาณี  บุญวัน</t>
  </si>
  <si>
    <t>081-1696989</t>
  </si>
  <si>
    <t xml:space="preserve">โรงเรียนบ้านปิน </t>
  </si>
  <si>
    <t>ต.บ้านปิน  อ.ดอกคำใต้ จ.พะเยา  56120</t>
  </si>
  <si>
    <t>นางสุพรรณ  อินสีชื่น</t>
  </si>
  <si>
    <t>080-1252104</t>
  </si>
  <si>
    <t xml:space="preserve">โรงเรียนบ้านไร่อ้อย </t>
  </si>
  <si>
    <t>ต.บ้านเหล่า อ.แม่ใจ จ.พะเยา  56130</t>
  </si>
  <si>
    <t>นายประพันธ์  ทนันชัย</t>
  </si>
  <si>
    <t>086-1869165</t>
  </si>
  <si>
    <t>โรงเรียนอนุบาลแม่ใจ  (บ้านศรีถ้อย)</t>
  </si>
  <si>
    <t>ต.ศรีถ้อย  อ.แม่ใจ จ.พะเยา  56130</t>
  </si>
  <si>
    <t>นายวีรกร  มูลสาร</t>
  </si>
  <si>
    <t>ผอ.รร.</t>
  </si>
  <si>
    <t>081-9505912</t>
  </si>
  <si>
    <t xml:space="preserve">โรงเรียนชุมชนบ้านแม่สุก </t>
  </si>
  <si>
    <t>ต.แม่สุก  อ.แม่ใจ จ.พะเยา 56130</t>
  </si>
  <si>
    <t>นายสิทธิชัย  ใจพรม</t>
  </si>
  <si>
    <t>081-9505913</t>
  </si>
  <si>
    <t>โรงเรียนบ้านเหล่า</t>
  </si>
  <si>
    <t xml:space="preserve"> ต.บ้านเหล่า  อ.แม่ใจ จ.พะเยา 56130</t>
  </si>
  <si>
    <t>นายนรา  สุยะเพี้ยง</t>
  </si>
  <si>
    <t>084-4821644</t>
  </si>
  <si>
    <t xml:space="preserve">โรงเรียนอนุบาลภูกามยาว </t>
  </si>
  <si>
    <t>ต.ดงเจน  อ.ภูกามยาว จ.พะเยา  56000</t>
  </si>
  <si>
    <t>นางนิรชา  สำราญใจ</t>
  </si>
  <si>
    <t>096-2412834</t>
  </si>
  <si>
    <t xml:space="preserve">โรงเรียนบ้านม่วงคำ </t>
  </si>
  <si>
    <t>ต.ห้วยแก้ว อ.ภูกามยาว จ.พะเยา  56000</t>
  </si>
  <si>
    <t>นางประนอม  เชื้อเมืองพาน</t>
  </si>
  <si>
    <t>081-6817067</t>
  </si>
  <si>
    <t xml:space="preserve">โรงเรียนบ้านสักลอ </t>
  </si>
  <si>
    <t>ต.หงส์หิน  อ.จุน จ.พะเยา 56150</t>
  </si>
  <si>
    <t>นางลักษณา  จันธิมา</t>
  </si>
  <si>
    <t>061-0956721</t>
  </si>
  <si>
    <t>โรงเรียนชุมชนบ้านทุ่ง (อินมีอุปถัมภ์)</t>
  </si>
  <si>
    <t>ต.ห้วยข้าวก่ำ  อ.จุน จ.พะเยา  56150</t>
  </si>
  <si>
    <t>นางเพลิน  บุญยศยิ่ง</t>
  </si>
  <si>
    <t>089-5521858</t>
  </si>
  <si>
    <t xml:space="preserve">โรงเรียนบ้านยางขาม </t>
  </si>
  <si>
    <t>ต.ห้วยยางขาม  อ.จุน จ.พะเยา  56150</t>
  </si>
  <si>
    <t>นางทองพรรณ  ปัญญาอุดมกุล</t>
  </si>
  <si>
    <t>097-9593156</t>
  </si>
  <si>
    <t>โรงเรียนอนุบาลเชียงคำ (วัดพระธาตุสบแวน)</t>
  </si>
  <si>
    <t>ต.หย่วน  อ.เชียงคำ จ.พะเยา 56110</t>
  </si>
  <si>
    <t>นางพินณวดี  ศรีคำแซง</t>
  </si>
  <si>
    <t>086-1142093</t>
  </si>
  <si>
    <t xml:space="preserve">โรงเรียนบ้านแฮะ </t>
  </si>
  <si>
    <t>ต.แม่ลาว อ.เชียงคำ จ.พะเยา  56110</t>
  </si>
  <si>
    <t>นายสมบัติ  ราษี</t>
  </si>
  <si>
    <t>081-0265491</t>
  </si>
  <si>
    <t xml:space="preserve">โรงเรียนบ้านแวน </t>
  </si>
  <si>
    <t>ต.น้ำแวน  อ.เชียงคำ จ.พะเยา  56110</t>
  </si>
  <si>
    <t>นายจุน  บัดปัน</t>
  </si>
  <si>
    <t>092-5055219</t>
  </si>
  <si>
    <t xml:space="preserve">โรงเรียนบ้านน้ำมิน </t>
  </si>
  <si>
    <t>ต.แม่ลาว  อ.เชียงคำ จ.พะเยา  56110</t>
  </si>
  <si>
    <t>นายณัฐฐศรัณฐ์  พรหมเล่า</t>
  </si>
  <si>
    <t>080-1291261</t>
  </si>
  <si>
    <t xml:space="preserve">โรงเรียนบ้านไชยสถาน </t>
  </si>
  <si>
    <t>ต.เชียงม่วน  อ.เชียงม่วน จ.พะเยา  56160</t>
  </si>
  <si>
    <t>นางวรรณวณัฐ  ไทยทาน</t>
  </si>
  <si>
    <t>085-9012766</t>
  </si>
  <si>
    <t xml:space="preserve">โรงเรียนอนุบาลเชียงม่วน </t>
  </si>
  <si>
    <t>ต.บ้านมาง  อ.เชียงม่วน จ.พะเยา  56160</t>
  </si>
  <si>
    <t>นางสาวอารีรัตน์ ไชยลังกา</t>
  </si>
  <si>
    <t>061-3649663</t>
  </si>
  <si>
    <t xml:space="preserve">โรงเรียนบ้านท่าม่าน </t>
  </si>
  <si>
    <t>นางสาวกาญจนา  อินทรีย์</t>
  </si>
  <si>
    <t>065-1239044</t>
  </si>
  <si>
    <t xml:space="preserve">โรงเรียนอนุบาลภูซาง  (บ้านดอนตัน) </t>
  </si>
  <si>
    <t>ต.สบบง  อ.ภูซาง จ.พะเยา  56110</t>
  </si>
  <si>
    <t>นางพัชรา  สมควร</t>
  </si>
  <si>
    <t>080-8545819</t>
  </si>
  <si>
    <t xml:space="preserve">โรงเรียนชุมชนบ้านหนองเลา </t>
  </si>
  <si>
    <t>ต.ภูซาง  อ.ภูซาง จ.พะเยา  56110</t>
  </si>
  <si>
    <t>นายคนึง  บุญประเสริฐ</t>
  </si>
  <si>
    <t>082-1914654</t>
  </si>
  <si>
    <t xml:space="preserve">โรงเรียนบ้านปัว </t>
  </si>
  <si>
    <t>ต.งิม  อ.ปง จ.พะเยา  56140</t>
  </si>
  <si>
    <t>นายกมล  ผาคำ</t>
  </si>
  <si>
    <t>089-5599662</t>
  </si>
  <si>
    <t xml:space="preserve">โรงเรียนบ้านห้วยแม่แดง </t>
  </si>
  <si>
    <t>ต.นาปรัง  อ.ปง จ.พะเยา   56140</t>
  </si>
  <si>
    <t>นางผกามาศ  คำแดง</t>
  </si>
  <si>
    <t>081-9984134</t>
  </si>
  <si>
    <t>โรงเรียนบ้านดอยแก้ว</t>
  </si>
  <si>
    <t xml:space="preserve">สพป.ลำพูน เขต 1 </t>
  </si>
  <si>
    <t>หมู่ 12 ตำบลทาสบเส้า อำเภอแม่ทา จังหวัดลำพูน 51140</t>
  </si>
  <si>
    <t>นางสาวบัวบาน  พิงคะสัน</t>
  </si>
  <si>
    <t>095-6753094</t>
  </si>
  <si>
    <t>โรงเรียนวัดบ้านก้อง</t>
  </si>
  <si>
    <t>616 หมู่ 1 ตำบลปากบ่อง อำเภอป่าซาง จังหวัดลำพูน 51120</t>
  </si>
  <si>
    <t>นายชูศักดิ์  แนวราช</t>
  </si>
  <si>
    <t>089-5606354</t>
  </si>
  <si>
    <t>โรงเรียนชุมชนบ้านเหมืองจี้</t>
  </si>
  <si>
    <t xml:space="preserve">หมู่ 1 บ้านเหมืองจี้หลวง ต.เหมืองจี้ อ.เมือง จ.ลำพุน 51000 </t>
  </si>
  <si>
    <t>นางสาวอารีรัตน์  ญาณะศรี</t>
  </si>
  <si>
    <t>087-5172747</t>
  </si>
  <si>
    <t>โรงเรียนบ้านห้วยแพ่ง</t>
  </si>
  <si>
    <t xml:space="preserve">หมู่ 12 บ้านห้วยแพ่ง ต.บ้านโฮ่ง อ.บ้านโฮ่ง จ.ลำพูน 51130 </t>
  </si>
  <si>
    <t xml:space="preserve">อนุบาล – ป.6 </t>
  </si>
  <si>
    <t>นายพิเชษฐ์  บุญสุ</t>
  </si>
  <si>
    <t>093-1591187</t>
  </si>
  <si>
    <t>โรงเรียนเทศบาลตำบลบ้านธิ</t>
  </si>
  <si>
    <t>เทศบาลตำบลบ้านธิ</t>
  </si>
  <si>
    <t xml:space="preserve">152 ม.15  ต.บ้านธิ อ.บ้านธิ จ.ลำพูน 51180 </t>
  </si>
  <si>
    <t>นางสาววิภาวี  จีปูคำ</t>
  </si>
  <si>
    <t>061-4646429</t>
  </si>
  <si>
    <t>ตำบลเหมืองง่า อำเภอเมืองลำพูน จังหวัดลำพูน 51000</t>
  </si>
  <si>
    <t>นางวรรณี  จันทร์รัตน์ศิริ</t>
  </si>
  <si>
    <t>081-1128953</t>
  </si>
  <si>
    <t xml:space="preserve">โรงเรียนวัดบ้านม้า </t>
  </si>
  <si>
    <t>ตำบลศรีบัวบาน อำเภอเมืองลำพูน จังหวัดลำพูน 51000</t>
  </si>
  <si>
    <t>นางอรีย์  พงค์สุวรรณ</t>
  </si>
  <si>
    <t>081-0303540</t>
  </si>
  <si>
    <t xml:space="preserve">โรงเรียนบ้านห้วยส้ม </t>
  </si>
  <si>
    <t>4010 ทางหลวงชนบท ลำพูน ตำบลเหมืองจี้  อำเภอเมืองลำพูน จังหวัดลำพูน 51000</t>
  </si>
  <si>
    <t>นางสาวปิยวรรณ  กันทาทอง</t>
  </si>
  <si>
    <t>089-5526365</t>
  </si>
  <si>
    <t xml:space="preserve">โรงเรียนอนุบาลลำพูน </t>
  </si>
  <si>
    <t>41 ถนน สนามกีฬา  ตำบล ในเมือง อำเภอเมืองลำพูน จังหวัดลำพูน 51000</t>
  </si>
  <si>
    <t>นางปณิธิดา  นาคมณี</t>
  </si>
  <si>
    <t>085-7199486</t>
  </si>
  <si>
    <t xml:space="preserve">โรงเรียนโรงเรียนวัดสันต้นธง  </t>
  </si>
  <si>
    <t>ถนน ลำพูน-ป่าซาง ตำบลต้นธง อำเภอเมืองลำพูน ลำพูน 51000</t>
  </si>
  <si>
    <t>นางสาวเบญจมาศ  ไชยาจินะ</t>
  </si>
  <si>
    <t>064-7328660</t>
  </si>
  <si>
    <t xml:space="preserve">เลขที่ 179/9 หมู่ 4  ตำบลป่าสัก  อำเภอเมือง  จังหวัดลำพูน 51000 </t>
  </si>
  <si>
    <t>นางสาวธัญญารัตน์  เถินบุรินทร์</t>
  </si>
  <si>
    <t>086-3138112</t>
  </si>
  <si>
    <t xml:space="preserve">โรงเรียนบ้านผาตั้ง </t>
  </si>
  <si>
    <t>หมู่ที่ 15 ถนนแม่ทา-สันกำแพง ตำบลทาสบเส้า อำเภอแม่ทา จังหวัดลำพูน 51140</t>
  </si>
  <si>
    <t>นางสุดารัตน์  ทานะมัย</t>
  </si>
  <si>
    <t>082-8987899</t>
  </si>
  <si>
    <t xml:space="preserve">โรงเรียนบ้านหล่ายทา </t>
  </si>
  <si>
    <t>หมู่ 9 บ้านหล่ายทา ต.ทาสบเส้า อ.แม่ทา จ.ลำพูน 51140</t>
  </si>
  <si>
    <t>นายศักดิ์ชัย  กันธวงค์</t>
  </si>
  <si>
    <t>082-8891055</t>
  </si>
  <si>
    <t xml:space="preserve">โรงเรียนบ้านแม่เมย </t>
  </si>
  <si>
    <t>หมู่ 6 บ้านแม่เมย ตำบลทาขุมเงิน อำเภอแม่ทา จังหวัดลำพูน 51170</t>
  </si>
  <si>
    <t>นายวีระยุทธ์  จิตรปราณี</t>
  </si>
  <si>
    <t>082-1910500</t>
  </si>
  <si>
    <t xml:space="preserve">โรงเรียนบ้านทาป่าสัก </t>
  </si>
  <si>
    <t>1 ถนน ทางหลวงชนบทลำพูน 5019 ตำบลทากาศ อำเภอแม่ทา จังหวัดลำพูน 51140</t>
  </si>
  <si>
    <t>นางพิณพร  โยธาใหญ่</t>
  </si>
  <si>
    <t>099-2707685</t>
  </si>
  <si>
    <t xml:space="preserve">โรงเรียนวัดป่าสัก </t>
  </si>
  <si>
    <t>ตำบลบ้านธิ อำเภอบ้านธิ จังหวัดลำพูน 51180</t>
  </si>
  <si>
    <t>นายสุรชัย  สุภางาม</t>
  </si>
  <si>
    <t>ผอ.รร.ชำนาญพิเศษ</t>
  </si>
  <si>
    <t>089-4313493</t>
  </si>
  <si>
    <t xml:space="preserve">โรงเรียนวัดบ้านธิ </t>
  </si>
  <si>
    <t>ตำบลบ้านธิ  อำเภอบ้านธิ จังหวัดลำพูน 51180</t>
  </si>
  <si>
    <t>นางศรีวรรณ  ปัญญานิล</t>
  </si>
  <si>
    <t>081-7964769</t>
  </si>
  <si>
    <t xml:space="preserve">โรงเรียนวัดป่าตึง-ห้วยยาบ </t>
  </si>
  <si>
    <t>ตำบลห้วยยาบ อำเภอบ้านธิ จังหวัดลำพูน 51180</t>
  </si>
  <si>
    <t>นางลัดดาวัลย์  แก้วมณี</t>
  </si>
  <si>
    <t>094-7088838</t>
  </si>
  <si>
    <t xml:space="preserve">โรงเรียนบ้านห้วยไซ </t>
  </si>
  <si>
    <t>หมู่ 8 บ้านห้วยไซ ตำบลห้วยยาบ  อำเภอบ้านธิ จังหวัด ลำพูน 51180</t>
  </si>
  <si>
    <t>นางสาวมนัสวี  ปุโปคำ</t>
  </si>
  <si>
    <t>063-0433541</t>
  </si>
  <si>
    <t xml:space="preserve">โรงเรียนบ้านหนองเงือก </t>
  </si>
  <si>
    <t>247 หมู่ที่ 5 บ้านหนองเงือก ตำบลแม่แรง อำเภอป่าซาง จังหวัดลำพูน  51120</t>
  </si>
  <si>
    <t>นางขวัญวตรี  โตสมบัติ</t>
  </si>
  <si>
    <t>089-4305381</t>
  </si>
  <si>
    <t xml:space="preserve">โรงเรียนบ้านกองงาม </t>
  </si>
  <si>
    <t>ตำบลแม่แรง อำเภอป่าซาง จังหวัดลำพูน 51120</t>
  </si>
  <si>
    <t>ว่าที่ ร.ต.หัสนัยน์  สายคำ</t>
  </si>
  <si>
    <t>093-3064052</t>
  </si>
  <si>
    <t xml:space="preserve">โรงเรียนบ้านป่าตาล </t>
  </si>
  <si>
    <t>ตำบลม่วงน้อย อำเภอป่าซาง จังหวัดลำพูน 51120</t>
  </si>
  <si>
    <t>นางสาวสุรีพันธ์  อุตมโน</t>
  </si>
  <si>
    <t>089-7598893</t>
  </si>
  <si>
    <t>โรงเรียนบ้านโทกน้ำกัด</t>
  </si>
  <si>
    <t>ตำบลนครเจดีย์  อำเภอป่าซาง จังหวัดลำพูน 51120</t>
  </si>
  <si>
    <t>นางสาวสกุณา นันธะชัยเดชากุล</t>
  </si>
  <si>
    <t>093-5478969</t>
  </si>
  <si>
    <t xml:space="preserve">โรงเรียนบ้านล้องเครือกวาว </t>
  </si>
  <si>
    <t>หมู่ 5 ตำบลหนองยวง อำเภอ เวียงหนองล่อง จังหวัดลำพูน 51120</t>
  </si>
  <si>
    <t>นางสนธยา  หล้าเต็น</t>
  </si>
  <si>
    <t>089-4303716</t>
  </si>
  <si>
    <t xml:space="preserve">โรงเรียนวัดบ้านเวียงหนองล่อง </t>
  </si>
  <si>
    <t>ทางหลวงแผ่นดินหมายเลข 1010 เวียงหนองล่อง อำเภอ เวียงหนองล่อง จังหวัดลำพูน 51120</t>
  </si>
  <si>
    <t>นางสาวอภิชญาดา  บุญวิรัตน์</t>
  </si>
  <si>
    <t>095-6769911</t>
  </si>
  <si>
    <t>โรงเรียนวัดบ้านดง (คำบุญประชาถกล)</t>
  </si>
  <si>
    <t>ตำบลวังผาง อำเภอ เวียงหนองล่อง จังหวัดลำพูน 51120</t>
  </si>
  <si>
    <t>นางสาววราภรณ์  จันทร์ตาศรี</t>
  </si>
  <si>
    <t>084-6132850</t>
  </si>
  <si>
    <t xml:space="preserve">โรงเรียนบ้านห้วยปันจ๊อย   </t>
  </si>
  <si>
    <t xml:space="preserve">หมู่ที่ 2 บ้านห้วยปันจ๊อย ตำบลหนองยวง อำเภอเวียงหนองล่อง จังหวัดลำพูน  51120 </t>
  </si>
  <si>
    <t>นางสาวภิญญาพัชญ์  อ้ายมูล</t>
  </si>
  <si>
    <t>099-1367639</t>
  </si>
  <si>
    <t>โรงเรียนเทศบาลตำบลวังผาง</t>
  </si>
  <si>
    <t xml:space="preserve"> หมู่ 9 ตำบลวังผาง อำเภอ เวียงหนองล่อง จังหวัดลำพูน 51120</t>
  </si>
  <si>
    <t>นางสมบูรณ์  ตามูล</t>
  </si>
  <si>
    <t>063-3024547</t>
  </si>
  <si>
    <t xml:space="preserve">โรงเรียนบ้านป่าพลู </t>
  </si>
  <si>
    <t>3003 ทางหลวงชนบท ลำพูน ตำบลป่าพลู อำเภอบ้านโฮ่ง จังหวัดลำพูน 51130</t>
  </si>
  <si>
    <t>นางณัฐชยาพร  ศรีอรรถิกานันท์</t>
  </si>
  <si>
    <t>ผู้อำนวยการ รร.</t>
  </si>
  <si>
    <t>081-1122911</t>
  </si>
  <si>
    <t xml:space="preserve">โรงเรียนบ้านห้วยหละ </t>
  </si>
  <si>
    <t>หมู่ที่ 14 บ้านใหม่ศรีบุญเรือง ตำบลป่าพลู อำเภอบ้านโฮ่ง จังหวัดลำพูน 51130</t>
  </si>
  <si>
    <t>นางสาวอุบลวรรณ  เตชะระ</t>
  </si>
  <si>
    <t>080-1262670</t>
  </si>
  <si>
    <t xml:space="preserve">โรงเรียนบ้านห้วยห้า </t>
  </si>
  <si>
    <t>ตำบลบ้านโฮ่ง อำเภอบ้านโฮ่ง จังหวัดลำพูน 51130</t>
  </si>
  <si>
    <t>นายไพโรจน์  ใจเตี้ย</t>
  </si>
  <si>
    <t>081-9608519</t>
  </si>
  <si>
    <t xml:space="preserve">โรงเรียนบ้านโฮ่งศีลาภรณ์ </t>
  </si>
  <si>
    <t>หมู่ 2 ตำบลบ้านโฮ่ง อำเภอบ้านโฮ่ง จังหวัดลำพูน 51130</t>
  </si>
  <si>
    <t>นางเกศรินทร์  ทองจีน</t>
  </si>
  <si>
    <t>088-8065762</t>
  </si>
  <si>
    <t xml:space="preserve">โรงเรียนบ้านห้วยกาน </t>
  </si>
  <si>
    <t>บ้านห้วยกาน ตำบลบ้านโฮ่ง อำเภอบ้านโฮ่ง จังหวัดลำพูน 51130</t>
  </si>
  <si>
    <t>นางจิราวรรณ  พจมานเลิศพร</t>
  </si>
  <si>
    <t>086-1915535</t>
  </si>
  <si>
    <t xml:space="preserve">โรงเรียนบ้านโฮ่ง </t>
  </si>
  <si>
    <t>หมู่ที่ 11 บ้านโฮ่ง ตำบลลี้  อำเภอลี้ จังหวัดลำพูน  51110</t>
  </si>
  <si>
    <t>นางลาวัลย์  หน่อสีดา</t>
  </si>
  <si>
    <t>089-9371512</t>
  </si>
  <si>
    <t xml:space="preserve">โรงเรียนบ้านป่าจี้ </t>
  </si>
  <si>
    <t>270 หมู่ ที่ 3 ตำบลป่าไผ่ อำเภอลี้ จังหวัดลำพูน 51110</t>
  </si>
  <si>
    <t>นางสาวกัญญาภัค  ชุติปกรณ์</t>
  </si>
  <si>
    <t>081-1124103</t>
  </si>
  <si>
    <t xml:space="preserve">โรงเรียนบ้านฮ่อมต้อ </t>
  </si>
  <si>
    <t>หมู่ 5 บ้านฮ่อมต้อ ตำบลลี้ อำเภอลี้ จังหวัดลำพูน 51110</t>
  </si>
  <si>
    <t>นางสาวจันศรี  วงศ์ศรีใส</t>
  </si>
  <si>
    <t>080-6736735</t>
  </si>
  <si>
    <t xml:space="preserve">โรงเรียนอนุบาลวังดิน </t>
  </si>
  <si>
    <t>ถนนบุณยจิต หมู่ 14 ตำบลลี้ อำเภอลี้ จังหวัดลำพูน 51110</t>
  </si>
  <si>
    <t>นางปลื้มจิตร  แตงเส็ง</t>
  </si>
  <si>
    <t>084-9498412</t>
  </si>
  <si>
    <t>องค์การบริหารส่วนจังหวัดลำพูน 125 หมู่ 15 ถนนเลี่ยงเมืองลำพูน - ป่าซาง ต.ป่าสัก อ.เมือง จ.ลำพูน 51000</t>
  </si>
  <si>
    <t>นางสาวปิยะนุช  เปลี่ยนแก้ว</t>
  </si>
  <si>
    <t>099-2342899</t>
  </si>
  <si>
    <t>โรงเรียนบ้านดอนมูล</t>
  </si>
  <si>
    <t>ตำบล บ้านปวง อำเภอ ทุ่งหัวช้าง จังหวัดลำพูน 51160</t>
  </si>
  <si>
    <t>นางจิรวัลย์  สุขวงศ์</t>
  </si>
  <si>
    <t>089-9183895</t>
  </si>
  <si>
    <t xml:space="preserve">โรงเรียนบ้านดง </t>
  </si>
  <si>
    <t>หมู่ที่ 9 บ้านบ้านดง ตำบลทุ่งหัวช้าง อำเภอทุ่งหัวช้าง จังหวัดลำพูน 51160</t>
  </si>
  <si>
    <t>นางศรีพร  พัลวัน</t>
  </si>
  <si>
    <t xml:space="preserve">โรงเรียนบ้านแม่ปันเดง </t>
  </si>
  <si>
    <t>หมู่ 6 บ้านแม่ปันเดง ตำบลทุ่งหัวช้าง อำเภอทุ่งหัวช้าง จังหวัดลำพูน 51160</t>
  </si>
  <si>
    <t>ว่าที่ ร.ต. ชูศักดิ์  สุขวงศ์</t>
  </si>
  <si>
    <t>089-9194020</t>
  </si>
  <si>
    <t xml:space="preserve">โรงเรียนบ้านทุ่งหัวช้าง </t>
  </si>
  <si>
    <t>หมู่ที่ 3 บ้านทุ่งหัวช้าง ตำบลทุ่งหัวช้าง  อำเภอทุ่งหัวช้าง จังหวัดลำพูน  51160</t>
  </si>
  <si>
    <t>นายสายัณห์  แก้วโขง</t>
  </si>
  <si>
    <t>088-4172016</t>
  </si>
  <si>
    <t>เทศบาลตำบลทุ่งหัวช้าง ตำบลทุ่งหัวช้าง อำเภอทุ่งหัวช้าง จังหวัดลำพูน  51160</t>
  </si>
  <si>
    <t>อนุบาล – ป.4</t>
  </si>
  <si>
    <t>นายคเณศ  เทพสุวรรณ</t>
  </si>
  <si>
    <t>ผอ.รร.เชี่ยวชาญ</t>
  </si>
  <si>
    <t>089-4310320</t>
  </si>
  <si>
    <t>โรงเรียนบ้านวนาหลวง</t>
  </si>
  <si>
    <t>สพป.แม่ฮ่องสอน เขต 1</t>
  </si>
  <si>
    <t xml:space="preserve">หมู่ 3 บ้านวนาหลวง อ.ปางมะผ้า จ.แม่ฮ่องสอน 58150 </t>
  </si>
  <si>
    <t>นายปัฐพงศ์  แก้วอุ๊ด</t>
  </si>
  <si>
    <t>082-1806794</t>
  </si>
  <si>
    <t>โรงเรียนอนุบาลแม่ฮ่องสอน</t>
  </si>
  <si>
    <t>ถนนขุนลุมประพาส ต.จองคำ อ.เมือง จ.แม่ฮ่องสอน 58000</t>
  </si>
  <si>
    <t>นายอภินันท์  อุทัยแสนปรีดา</t>
  </si>
  <si>
    <t>087-1799157</t>
  </si>
  <si>
    <t>โรงเรียนบ้านห้วยขาน</t>
  </si>
  <si>
    <t>หมู่ 3 บ้านห้วยขาน ต.หมอกจำแป่ อ.เมือง จ.แม่ฮ่องสอน 58000</t>
  </si>
  <si>
    <t>นางกนกศรี  สายสวด</t>
  </si>
  <si>
    <t>083-5702961</t>
  </si>
  <si>
    <t>โรงเรียนปางมะผ้าพิทยาสรรพ์</t>
  </si>
  <si>
    <t>สพม. เขต 34</t>
  </si>
  <si>
    <t>100 หมู่ 1 ตำบลสบป่อง อำเภอปางมะผ้า จังหวัดแม่ฮ่องสอน 58150</t>
  </si>
  <si>
    <t>นางกัญญา  สมบูรณ์</t>
  </si>
  <si>
    <t>081-9523570</t>
  </si>
  <si>
    <t>โรงเรียนแม่ลาน้อยดรุณสิกข์</t>
  </si>
  <si>
    <t>95 หมู่ 9 ต. แม่ลาน้อย อ.แม่ลาน้อย จ. แม่ฮ่องสอน 58120</t>
  </si>
  <si>
    <t>นางสาวฐิตินันท์  มุ่ยแก้ว</t>
  </si>
  <si>
    <t>081-6167112</t>
  </si>
  <si>
    <t xml:space="preserve">โรงเรียนบ้านใหม่ห้วยหวาย  </t>
  </si>
  <si>
    <t>ต.ห้วยโป่ง อ.เมือง  จ.แม่ฮ่องสอน 58000</t>
  </si>
  <si>
    <t>พัชราภรณ์  กุลบุตร</t>
  </si>
  <si>
    <t>062-7934656</t>
  </si>
  <si>
    <t xml:space="preserve"> โรงเรียนบ้านไม้สะเป่  </t>
  </si>
  <si>
    <t>ต.ปางหมู  อ.เมือง  จ.แม่ฮ่องสอน 58000</t>
  </si>
  <si>
    <t>นายสุรสิทธิ์  ศรีสุวรรณ์</t>
  </si>
  <si>
    <t>088-2633527</t>
  </si>
  <si>
    <t xml:space="preserve">โรงเรียนบ้านแม่สะงา  </t>
  </si>
  <si>
    <t>ต.หมอกจำแป่ อ.เมือง  จ.แม่ฮ่องสอน 58000</t>
  </si>
  <si>
    <t>นายวุฒิวงศ์  สุยะระ</t>
  </si>
  <si>
    <t>099-8985531</t>
  </si>
  <si>
    <t xml:space="preserve">โรงเรียนบ้านห้วยโป่งอ่อน  </t>
  </si>
  <si>
    <t>ต. หมอกจำแป่ อ.เมือง  จ.แม่ฮ่องสอน  58000</t>
  </si>
  <si>
    <t>นายณัฐภัทร  เลิศการค้าสุข</t>
  </si>
  <si>
    <t>097-0542105</t>
  </si>
  <si>
    <t xml:space="preserve">โรงเรียนบ้านห้วยโป่ง  </t>
  </si>
  <si>
    <t>ต.ห้วยโป่ง อ.เมือง  จ.แม่ฮ่องสอน  58000</t>
  </si>
  <si>
    <t>นางสุพรรณี  บุญไทยใหญ่</t>
  </si>
  <si>
    <t>091-7174245</t>
  </si>
  <si>
    <t>โรงเรียนบ้านกุงไม้สัก ที่ 98</t>
  </si>
  <si>
    <t xml:space="preserve"> ต.ปางหมู  อ.เมือง  จ.แม่ฮ่องสอน  58000</t>
  </si>
  <si>
    <t>นายธะนิตย์  ลืนคำ</t>
  </si>
  <si>
    <t>089-5526432</t>
  </si>
  <si>
    <t xml:space="preserve">โรงเรียนบ้านห้วยปมฝาด </t>
  </si>
  <si>
    <t>ต.ห้วยปูลิง  อ.เมือง  จ.แม่ฮ่องสอน  58000</t>
  </si>
  <si>
    <t>นางสาวจารุวรรณ  เกี๋ยงมนา</t>
  </si>
  <si>
    <t>094-5649415</t>
  </si>
  <si>
    <t xml:space="preserve">โรงเรียนบ้านถ้ำลอด  </t>
  </si>
  <si>
    <t>ต.ถ้ำลอด  อ.ปางมะผ้า  จ.แม่ฮ่องสอน  58150</t>
  </si>
  <si>
    <t>นายพนม  โรจน์เกษตรสิน</t>
  </si>
  <si>
    <t>093-2288092</t>
  </si>
  <si>
    <t xml:space="preserve">โรงเรียนบ้านลุกป่าก๊อ </t>
  </si>
  <si>
    <t>ต.สบป่อง  อ.ปางมะผ้า  จ.แม่ฮ่องสอน  58150</t>
  </si>
  <si>
    <t>นายธรณัส  มณีโชติ</t>
  </si>
  <si>
    <t>063-9826368</t>
  </si>
  <si>
    <t xml:space="preserve">โรงเรียนบ้านปางบอนวัฒนาคาร  </t>
  </si>
  <si>
    <t>ต.นาปู่ป้อม   อ.ปางมะผ้า จ.แม่ฮ่องสอน  58150</t>
  </si>
  <si>
    <t>นายณัฐพงษ์  จรัล</t>
  </si>
  <si>
    <t>088-5971274</t>
  </si>
  <si>
    <t xml:space="preserve">โรงเรียนชุมชนต่อแพ  </t>
  </si>
  <si>
    <t>ต.แม่เงา อ.ขุนยวม จ.แม่ฮ่องสอน  58140</t>
  </si>
  <si>
    <t>นางรัฐนันท์  ประชาเรือนรัศมี</t>
  </si>
  <si>
    <t>093-4642696</t>
  </si>
  <si>
    <t>โรงเรียนเขตพื้นอำเภอขุนยวม ( โรงเรียนบ้านประตูเมือง)</t>
  </si>
  <si>
    <t>ต.ขุนยวม อ.ขุนยวม  จ.แม่ฮ่องสอน  58140</t>
  </si>
  <si>
    <t>นางดารารัตน์  ผิวพัน</t>
  </si>
  <si>
    <t>093-1532451</t>
  </si>
  <si>
    <t xml:space="preserve">โรงเรียนบ้านหว่าโน  </t>
  </si>
  <si>
    <t>ต.แม่ยวมน้อย  อ.ขุนยวม  จ.แม่ฮ่องสอน  58140</t>
  </si>
  <si>
    <t>นางวันเพ็ญ  เป็งเขียว</t>
  </si>
  <si>
    <t>095-4491641</t>
  </si>
  <si>
    <t xml:space="preserve">โรงเรียนบ้านแม่อูคอ   </t>
  </si>
  <si>
    <t>ต.แม่อูคอ  อ.ขุนยวม  จ.แม่ฮ่องสอน  58140</t>
  </si>
  <si>
    <t>นายทิตย์คำ  ทวิชากรศรีทอง</t>
  </si>
  <si>
    <t>091-8560448</t>
  </si>
  <si>
    <t xml:space="preserve">โรงเรียนบ้านบ้านแม่สะเป่ใต้ </t>
  </si>
  <si>
    <t>นางอาทิตยาพร  กันตกร</t>
  </si>
  <si>
    <t>083-2365625</t>
  </si>
  <si>
    <t xml:space="preserve">โรงเรียนบ้านแม่แจ๊ะ  </t>
  </si>
  <si>
    <t>ต.แม่ยวมน้อย  อ.ขุนยวม  จ.แม่ฮ่องสอน 58140</t>
  </si>
  <si>
    <t>นายพุทธ  ดีดวงพันธ์</t>
  </si>
  <si>
    <t>064-7413134</t>
  </si>
  <si>
    <t>สพป.แม่ฮ่องสอน เขต 2</t>
  </si>
  <si>
    <t>ต. ห้วยห้อม  อ.แม่ลาน้อย  จ.แม่ฮ่องสอน 58120</t>
  </si>
  <si>
    <t>นางบัวนาค  วัฒนดิลกสกุล</t>
  </si>
  <si>
    <t>097-2857158</t>
  </si>
  <si>
    <t>โรงเรียนบ้านวังช้าง (ธีรราษฎร์รังสฤษฏ์)</t>
  </si>
  <si>
    <t>หมู่ 3 บ้านวังช้าง ตำบลแม่คำมี อำเภอเมือง จังหวัดแพร่ 54000</t>
  </si>
  <si>
    <t>นางสาวณัฐพิมล  ธรรมสรางกูล</t>
  </si>
  <si>
    <t>089-9511651</t>
  </si>
  <si>
    <t>โรงเรียนวัดพระหลวง</t>
  </si>
  <si>
    <t>176 หมู่ 5 ตำบลพระหลวง อำเภอสูงเม่น จังหวัดแพร่ 54130</t>
  </si>
  <si>
    <t>นายสง่า  พุ่มพวง</t>
  </si>
  <si>
    <t>081-9511397</t>
  </si>
  <si>
    <t>โรงเรียนแพร่ปัญญานุกูล</t>
  </si>
  <si>
    <t xml:space="preserve">เลขที่ 444 หมู่ 9 ถนนภูเกต ตำบลนาจักร อำเภอเมือง จังหวัดแพร่ </t>
  </si>
  <si>
    <t>นายสยาม  จันทราภรณ์</t>
  </si>
  <si>
    <t>085-0401722</t>
  </si>
  <si>
    <t xml:space="preserve">โรงเรียนบ้านนาจักร </t>
  </si>
  <si>
    <t>เลขที่  4 หมู่ที่ 6 ถนน ช่อแฮ ตำบลนาจักร อำเภอเมืองแพร่ จังหวัดแพร่ 54000</t>
  </si>
  <si>
    <t>นายเชิด  คำปลิว</t>
  </si>
  <si>
    <t>081-9514354</t>
  </si>
  <si>
    <t xml:space="preserve">โรงเรียนวัดต้นไคร้ </t>
  </si>
  <si>
    <t>182/2 หมู่ที่ 5 บ้านต้นไคร้ ซอย 11 ถนนเทศบาล 4 ตำบลช่อแฮ อำเภอเมืองแพร่ แพร่ 54000</t>
  </si>
  <si>
    <t>ป.1 - ป.6</t>
  </si>
  <si>
    <t>เพชร (หมดอายุ)</t>
  </si>
  <si>
    <t>นายประสิทธิ์  อ้นจันทร์</t>
  </si>
  <si>
    <t>085-7127599</t>
  </si>
  <si>
    <t>โรงเรียนบ้านน้ำชำ  (วิไชยชนานุเคราะห์)</t>
  </si>
  <si>
    <t xml:space="preserve">117 หมู่2 ตำบลน้ำชำ อำเภอเมืองแพร่ จ.แพร่ 54000 </t>
  </si>
  <si>
    <t>นายธีรพงศ์  ซื่อตรง</t>
  </si>
  <si>
    <t>085-7158917</t>
  </si>
  <si>
    <t>โรงเรียนบ้านสุพรรณ (คุรุราษฎร์วิทยา)</t>
  </si>
  <si>
    <t>54/1 ตำบลป่าแมต อำเภอเมืองแพร่ จ.แพร่ 54000</t>
  </si>
  <si>
    <t>นางสาวสวนีย์  ศรีธิ</t>
  </si>
  <si>
    <t>087-6915003</t>
  </si>
  <si>
    <t xml:space="preserve">โรงเรียนบ้านร่องฟอง </t>
  </si>
  <si>
    <t xml:space="preserve">หมู่ที่ 4 บ้านบ้านร่องฟอง ตำบลร่องฟอง อำเภอเมืองแพร่ จ.แพร่ 54000 </t>
  </si>
  <si>
    <t>นางเมตตา  คำหงษา</t>
  </si>
  <si>
    <t>064-3352650</t>
  </si>
  <si>
    <t>หมู่ที่ 1 บ้านดอนชัย ตำบลสะเอียบ  อำเภอสอง จังหวัดแพร่  รหัสไปรษณีย์ 54120</t>
  </si>
  <si>
    <t>นายสุธี  พาทีทิน</t>
  </si>
  <si>
    <t>088-2521231</t>
  </si>
  <si>
    <t xml:space="preserve">โรงเรียนบ้านลู </t>
  </si>
  <si>
    <t>หมู่ที่ 15 บ้านลูนิเกต ตำบลห้วยหม้าย อำเภอสอง จังหวัดแพร่ 54120</t>
  </si>
  <si>
    <t>นายสายัน  ปิลาผล</t>
  </si>
  <si>
    <t>086-0032272</t>
  </si>
  <si>
    <t>โรงเรียนบ้านวังฟ่อน  (สิทธิราษฎร์บำรุง)</t>
  </si>
  <si>
    <t>หมู่ที่ 12 บ้านวังฟ่อน ตำบลหัวเมือง อำเภอสอง จังหวัดแพร่ 54120</t>
  </si>
  <si>
    <t>นางสาวธนียา  ศรีคำยอด</t>
  </si>
  <si>
    <t>089-9516662</t>
  </si>
  <si>
    <t>โรงเรียนแม่ยางตาล (กิตติประชานุกูล)</t>
  </si>
  <si>
    <t>ตำบลแม่ยางตาล อำเภอร้องกวาง จังหวัดแพร่ 54140</t>
  </si>
  <si>
    <t>นางสาวพัชนี  สมศิลป์</t>
  </si>
  <si>
    <t>063-1658565</t>
  </si>
  <si>
    <t xml:space="preserve">โรงเรียนบ้านแม่ยางเปี้ยว </t>
  </si>
  <si>
    <t>ตำบลแม่ยางฮ่อ อำเภอร้องกวาง จังหวัดแพร่ 54140</t>
  </si>
  <si>
    <t>นางสาวปิยรัตน์  อินนะ</t>
  </si>
  <si>
    <t>094-8364644</t>
  </si>
  <si>
    <t>โรงเรียนบ้านอ้อยวิทยาคาร</t>
  </si>
  <si>
    <t xml:space="preserve"> หมู่ที่ 1 บ้านบ้านอ้อย ตำบลบ้านเวียง  อำเภอร้องกวาง จังหวัดแพร่ รหัสไปรษณีย์ 54140</t>
  </si>
  <si>
    <t>นางเด่นนภา  แหวนทอง</t>
  </si>
  <si>
    <t>080-1309961</t>
  </si>
  <si>
    <t>หมู่ 12 บ้านแม่แรม ตำบลเตาปูน อำเภอสอง จังหวัดแพร่ 54120</t>
  </si>
  <si>
    <t xml:space="preserve">นางพรพรรณ  กันหมุด </t>
  </si>
  <si>
    <t>089-2613817</t>
  </si>
  <si>
    <t>หมู่ 13 บ้านห้วยฮ่อม ต.บ้านเวียง อำเภอร้องกวาง จ.แพร่ 54140</t>
  </si>
  <si>
    <t>นายรังสรรค์  หมื่นโฮ้ง</t>
  </si>
  <si>
    <t>090-3171245</t>
  </si>
  <si>
    <t>โรงเรียนวัดเมธังกราวาส</t>
  </si>
  <si>
    <t xml:space="preserve">39 ถนนราษฎร์ดำเนิน ตำบลในเวียง อำเภอเมืองแพร่ จังหวัดแพร่ 54000 </t>
  </si>
  <si>
    <t>เพชร  (หมดอายุ)</t>
  </si>
  <si>
    <t>นางสาวรติรัตน์  บุญดา</t>
  </si>
  <si>
    <t>085-2480854</t>
  </si>
  <si>
    <t xml:space="preserve">โรงเรียนบ้านวังเลียง  </t>
  </si>
  <si>
    <t>หมู่ที่ 7  ตำบลทุ่งแล้ง อำเภอลอง จังหวัดแพร่ 54150</t>
  </si>
  <si>
    <t>นางปัทมาภรณ์  จันทร์หอม</t>
  </si>
  <si>
    <t>065-4552629</t>
  </si>
  <si>
    <t>19/2 หมู่ 3 บ้าน ปางเคาะ ตำบลไทรย้อย อำเภอเด่นชัย จังหวัดแพร่ 54110</t>
  </si>
  <si>
    <t>นางสาวมยุรีรัตน์  ปัญญาไว</t>
  </si>
  <si>
    <t>099-5376498</t>
  </si>
  <si>
    <t>หมู่ที่ 2 บ้านห้วยไร่ ตำบลห้วยไร่ อำเภอเด่นชัย จังหวัดแพร่ 54110</t>
  </si>
  <si>
    <t>นางบุษบา  เพิ่มขึ้น</t>
  </si>
  <si>
    <t>080-7786159</t>
  </si>
  <si>
    <t>โรงเรียนเด่นไชยประชานุกูล</t>
  </si>
  <si>
    <t>259 หมู่ที่ 2 บ้านห้วยกูด ถนนพิษณุโลก-เด่นชัย ตำบลเด่นชัยอำเภอเด่นชัย จังหวัดแพร่ 54110</t>
  </si>
  <si>
    <t>นางสาวภัคจิรา  ผาทอง</t>
  </si>
  <si>
    <t>088-2266945</t>
  </si>
  <si>
    <t xml:space="preserve">โรงเรียนบ้านแพะทุ่งเจริญ </t>
  </si>
  <si>
    <t>ม.7 บ้านแพะทุ่งเจริญ ต.สรอย อ.วังชิ้น จ.แพร่ 54160</t>
  </si>
  <si>
    <t>นางสาวปิยะวรรณ อินกัน</t>
  </si>
  <si>
    <t>085-7180163</t>
  </si>
  <si>
    <t>หมู่ที่ 6 บ้านแม่กระต๋อม ตำบลป่าสัก อำเภอวังชิ้น จังหวัดแพร่ 54160</t>
  </si>
  <si>
    <t>นางสาวนุจรินทร์  อินปวก</t>
  </si>
  <si>
    <t>093-2125551</t>
  </si>
  <si>
    <t>หมู่ที่ 2 บ้านบ้านบ่อ ตำบลบ้านปิน อำเภอลอง จังหวัดแพร่ 54150</t>
  </si>
  <si>
    <t>นางสาวกัญจทีป  สุรจิตร</t>
  </si>
  <si>
    <t>090-9144366</t>
  </si>
  <si>
    <t>โรงเรียนบ้านม่อน (ปัญญาฉลาดราษฎร์นุกูล)</t>
  </si>
  <si>
    <t>หมู่ที่ 3 บ้านม่อน ตำบลเวียงต้า อำเภอลอง จังหวัดแพร่</t>
  </si>
  <si>
    <t>นางจตุภัทร  ใจกลม</t>
  </si>
  <si>
    <t>086-1951169</t>
  </si>
  <si>
    <t>โรงเรียนบ้านปากกาง (ประชาราษฎร์รังสฤษฎ์)</t>
  </si>
  <si>
    <t>67 ซอย 2 ตำบล หัวทุ่ง อำเภอลอง แพร่ 54150</t>
  </si>
  <si>
    <t>นางสาวเพชรวดี  อินทรโกศล</t>
  </si>
  <si>
    <t>091-1395787</t>
  </si>
  <si>
    <t>นายนิพิฐพนธ์  สีนาคม</t>
  </si>
  <si>
    <t>092-5581184</t>
  </si>
  <si>
    <t>โรงเรียนบ้านหลวงเหนือ-วิทิตตานุกูล</t>
  </si>
  <si>
    <t>สพป. ลำปาง เขต 1</t>
  </si>
  <si>
    <t>หมู่ 4 บ้านดอนไชย ตำบลหลวงเหนือ อำเภองาว จังหวัดลำปาง 52110</t>
  </si>
  <si>
    <t xml:space="preserve"> อนุบาล - ป.6</t>
  </si>
  <si>
    <t>นายพัฒนพงษ์  ฟูใจ</t>
  </si>
  <si>
    <t>080-1277522</t>
  </si>
  <si>
    <t>โรงเรียนสันโป่งวิทยา</t>
  </si>
  <si>
    <t>สพป. ลำปาง เขต 2</t>
  </si>
  <si>
    <t>หมู่ 3 บ้านสันโป่ง ตำบลเสริมกลาง อำเภอเสริมงาม จังหวัดลำปาง 52210</t>
  </si>
  <si>
    <t>นางสาวกรรฺณิกา  เถิงจ่าง</t>
  </si>
  <si>
    <t>092-1043227</t>
  </si>
  <si>
    <t>ศูนย์การเรียนรวมโรงเรียนบ้านแม่ตา</t>
  </si>
  <si>
    <t>สพป. ลำปาง เขต 3</t>
  </si>
  <si>
    <t>หมู่ 1 บ้านแม่ตา ตำบลปงดอน อำเภอแจ้ห่ม จังหวัดลำปาง 52120</t>
  </si>
  <si>
    <t xml:space="preserve"> -</t>
  </si>
  <si>
    <t>นางสาวพชรมน  คำวงค์</t>
  </si>
  <si>
    <t>095-2392264</t>
  </si>
  <si>
    <t>โรงเรียนอนุบาลห้างฉัตร</t>
  </si>
  <si>
    <t>396 หมู่ 1 ตำบลห้างฉัตร อำเภอห้างฉัตร จังหวัดลำปาง 52190</t>
  </si>
  <si>
    <t>นางปรารถนา  ปัณนะพงษ์</t>
  </si>
  <si>
    <t>089-4291943</t>
  </si>
  <si>
    <t>หมู่ที่ 10 บ้านเหล่า ตำบลเมืองยาว อำเภอห้างฉัตร จังหวัดลำปาง 52190</t>
  </si>
  <si>
    <t>นางสาวบุษยา  หมั่นฝั้น</t>
  </si>
  <si>
    <t>095-6780846</t>
  </si>
  <si>
    <t xml:space="preserve">โรงเรียนอนุบาลงาว  (ภาณุนิยม) </t>
  </si>
  <si>
    <t>เลขที่ 22/8 หมู่ที่ 5 ตำบลหลวงเหนือ  อำเภองาว  จังหวัดลำปาง 52110</t>
  </si>
  <si>
    <t>นางเบญทิพย์  สายเลาคำ</t>
  </si>
  <si>
    <t>094-7529875</t>
  </si>
  <si>
    <t xml:space="preserve">โรงเรียนอนุบาลแม่เมาะ (ชุมชน 1) </t>
  </si>
  <si>
    <t>577 หมู่ที่ 8   บ้านเมาะหลวง ตำบลแม่เมาะ อำเภอแม่เมาะ จังหวัดลำปาง 52220</t>
  </si>
  <si>
    <t>นางอัญชลี  อ้ายโก๋</t>
  </si>
  <si>
    <t>083-3189810</t>
  </si>
  <si>
    <t xml:space="preserve">โรงเรียนสบเมาะวิทยา </t>
  </si>
  <si>
    <t>หมู่ที่ 4  บ้านสบเมาะ ตำบลสบป้าด  อำเภอแม่เมาะ  จังหวัดลำปาง 52220</t>
  </si>
  <si>
    <t>นายวิราช  รักเพื่อน</t>
  </si>
  <si>
    <t>099-3982416</t>
  </si>
  <si>
    <t xml:space="preserve">โรงเรียนอนุบาลเมืองลำปาง (ธงชัยศึกษา) </t>
  </si>
  <si>
    <t xml:space="preserve"> หมู่ที่ 12  บ้านวังหม้อเจดีย์ซาว ตำบล ต้นธงชัย อำเภอเมืองลำปาง จังหวัดลำปาง 52000</t>
  </si>
  <si>
    <t>นางสาวอริสา  ทิพย์ทองดี</t>
  </si>
  <si>
    <t>085-7080088</t>
  </si>
  <si>
    <t>โรงเรียนบ้านท่าผา</t>
  </si>
  <si>
    <t>หมู่ 4 บ้านท่าผา ตำบลท่าผา อำเภอเกาะคา จังหวัดลำปาง 52130</t>
  </si>
  <si>
    <t>นางสาวเกศรินทร์  เวียงจันทร์</t>
  </si>
  <si>
    <t>089-8879041</t>
  </si>
  <si>
    <t>โรงเรียนบ้านสาด-ผึ้งนา</t>
  </si>
  <si>
    <t>หมู่ที่ 3  บ้านบ้านสาด ตำบลวังพร้าว   อำเภอเกาะคา จังหวัดลำปาง 52130</t>
  </si>
  <si>
    <t>อยู่ระหว่างพัฒนา</t>
  </si>
  <si>
    <t>นางสาวอรสุรางค์  ติ๊บประจา</t>
  </si>
  <si>
    <t>095-6792913</t>
  </si>
  <si>
    <t xml:space="preserve">โรงเรียนอนุบาลเสริมงาม </t>
  </si>
  <si>
    <t>225 หมู่ 11 ตำบลทุ่งงาม อำเภอเสริมงาม จังหวัดลำปาง 52210</t>
  </si>
  <si>
    <t>นางธนพร  กันธิดา</t>
  </si>
  <si>
    <t>098-7842283</t>
  </si>
  <si>
    <t xml:space="preserve"> โรงเรียนเสริมซ้ายวิทยา  </t>
  </si>
  <si>
    <t>หมู่ที่ 8 บ้านนาสันติสุข ตำบลเสริมซ้าย อำเภอเสริมงาม จังหวัดลำปาง 52210</t>
  </si>
  <si>
    <t>นางสาวราตรี  ดวงไชย</t>
  </si>
  <si>
    <t>086-1827090</t>
  </si>
  <si>
    <t>โรงเรียนวังพร้าววิทยา</t>
  </si>
  <si>
    <t>369 ถนน องค์การบริหารส่วนจังหวัด ลำปาง 4058 ตำบลวังพร้าว อำเภอเกาะคา จังหวัดลำปาง 52130</t>
  </si>
  <si>
    <t>นายสุชาติ  สืบแสน</t>
  </si>
  <si>
    <t>081-0257779</t>
  </si>
  <si>
    <t xml:space="preserve">โรงเรียนล้อมแรดวิทยา  </t>
  </si>
  <si>
    <t>หมู่ที่ 4 บ้านล้อมแรด ตำบลล้อมแรด  อำเภอเถิน. จังหวัดลำปาง  52160</t>
  </si>
  <si>
    <t>นางจิราลักษ์  จันทราช</t>
  </si>
  <si>
    <t>087-1491125</t>
  </si>
  <si>
    <t xml:space="preserve">โรงเรียนผาปังวิทยา  </t>
  </si>
  <si>
    <t>หมู่ที่ 3 บ้านผาปังกลาง ตำบลผาปัง อำเภอแม่พริก จังหวัดลำปาง 52180</t>
  </si>
  <si>
    <t>นางสาวจิตรประภา  วงศ์เขื่อนแก้ว</t>
  </si>
  <si>
    <t>062-1694963</t>
  </si>
  <si>
    <t xml:space="preserve">โรงเรียนอนุบาลแม่พริก (สุนันทสังฆประสิทธิ์)  </t>
  </si>
  <si>
    <t>62/1 สุวรรณรังษี-แม่พริก ถนน สุวรรณรังษี  ตำบลแม่พริก อำเภอแม่พริก จังหวัดลำปาง 52180</t>
  </si>
  <si>
    <t>นางสาวธีราพร  บุญมาวงศ์</t>
  </si>
  <si>
    <t>090-7576953</t>
  </si>
  <si>
    <t xml:space="preserve">โรงเรียนป่าตันวิทยา  </t>
  </si>
  <si>
    <t>หมู่ที่ 6 บ้านบ้านป่าตัน ตำบลน้ำโจ้ อำเภอแม่ทะ  จังหวัดลำปาง 52150</t>
  </si>
  <si>
    <t>นางสุมินตรา  ไชยมูลเงิน</t>
  </si>
  <si>
    <t>093-2619033</t>
  </si>
  <si>
    <t xml:space="preserve">โรงเรียนทองทิพย์วิทยา  </t>
  </si>
  <si>
    <t>เลขที่ 207 บ้านต๋อ ตำบลน้ำโจ้ อำเภอแม่ทะ จังหวัดลำปาง 52150</t>
  </si>
  <si>
    <t>นางสาวระพีพรรณ  จันทร์ตาฝั้น</t>
  </si>
  <si>
    <t>089-9508178</t>
  </si>
  <si>
    <t xml:space="preserve">โรงเรียนบ้านอุมลองรักขิตานุเคราะห์  </t>
  </si>
  <si>
    <t>ม.13 ต.ล้อมแรด อ.เถิน จ.ลำปาง 52160</t>
  </si>
  <si>
    <t>นายกิตติศักดิ์  วรรณารักษ์</t>
  </si>
  <si>
    <t>064-1150491</t>
  </si>
  <si>
    <t xml:space="preserve">โรงเรียนอนุบาลแจ้ห่ม  </t>
  </si>
  <si>
    <t>เลขที่ 148 หมู่ที่ 9 บ้านหลวงเหนือวัด ตำบลแจ้ห่ม อำเภอแจ้ห่ม ลำปาง 52120</t>
  </si>
  <si>
    <t>นายเสถียร  หมายมั่น</t>
  </si>
  <si>
    <t>081-3875956</t>
  </si>
  <si>
    <t xml:space="preserve">โรงเรียนชุมชนบ้านสา  </t>
  </si>
  <si>
    <t>หมู่ 4 ตำบลบ้านสา อำเภอแจ้ห่ม จังหวัดลำปาง 52120</t>
  </si>
  <si>
    <t>นางสาววรรณวิภา  เป็นลาภ</t>
  </si>
  <si>
    <t>093-1369763</t>
  </si>
  <si>
    <t xml:space="preserve">โรงเรียนอนุบาลวังเหนือ  </t>
  </si>
  <si>
    <t xml:space="preserve"> หมู่ที่ 9 บ้านขันหอม ต.วังเหนือ อ. วังเหนือ จ. ลำปาง 52140</t>
  </si>
  <si>
    <t>นางวัชรี  เมืองยศ</t>
  </si>
  <si>
    <t>081-8828057</t>
  </si>
  <si>
    <t xml:space="preserve">โรงเรียนบ้านวังโป่ง  </t>
  </si>
  <si>
    <t xml:space="preserve"> หมู่ 2 ตำบลวังใต้ อำเภอวังเหนือ จังหวัดลำปาง 52140</t>
  </si>
  <si>
    <t>นางพัชรี  เมโฆ</t>
  </si>
  <si>
    <t>089-8386857</t>
  </si>
  <si>
    <t xml:space="preserve">โรงเรียนลำปางกัลยาณี </t>
  </si>
  <si>
    <t>เลขที่ 224 ถนนพหลโยธิน ตำบลสวนดอก อำเภอเมืองลำปาง จังหวัดลำปาง 52000</t>
  </si>
  <si>
    <t>นางเพ็ชรศรี  ทิพกนก</t>
  </si>
  <si>
    <t>089-7593171</t>
  </si>
  <si>
    <t xml:space="preserve">โรงเรียนเถินวิทยา  </t>
  </si>
  <si>
    <t>หมู่ที่ 7  บ้านดอนไชย ตำบลล้อมแรด อำเภอเถิน  จังหวัดลำปาง  52160</t>
  </si>
  <si>
    <t>นางวงเดือน  ปัญญาบุตร</t>
  </si>
  <si>
    <t>063-5892238</t>
  </si>
  <si>
    <t>นางสุวรรณี  ดีมั่น</t>
  </si>
  <si>
    <t>089-5602528</t>
  </si>
  <si>
    <t xml:space="preserve">โรงเรียนบ้านแม่จ้อง </t>
  </si>
  <si>
    <t>หมู่ 4 ต.ตลาดใหญ่ อ.ดอยสะเก็ด จ.เชียงใหม่ 50220</t>
  </si>
  <si>
    <t>นางสาวจิราภรณ์  ยาวิชัย</t>
  </si>
  <si>
    <t>090-3195401</t>
  </si>
  <si>
    <t>โรงเรียนบ้านริมใต้</t>
  </si>
  <si>
    <t>เลขที่ 3/3 หมู่ 1 ถนน เชียงใหม่-ฝาง ต.ริมใต้ อ.แม่ริม จ.เชียงใหม่</t>
  </si>
  <si>
    <t>นายสายัณต์  กันธิยะ</t>
  </si>
  <si>
    <t>053-297933</t>
  </si>
  <si>
    <t>หมู่ 10 บ้านห้วยเฮี่ยน ต.เวียง อ.ฝาง จ.เชียงใหม่ 50110</t>
  </si>
  <si>
    <t xml:space="preserve"> ทอง</t>
  </si>
  <si>
    <t>นางสาววรรษมน  ศรีใจมูล</t>
  </si>
  <si>
    <t>093-1890211</t>
  </si>
  <si>
    <t>โรงเรียนบ้านจันทร์</t>
  </si>
  <si>
    <t>สพป. เชียงใหม่ เขต 6</t>
  </si>
  <si>
    <t>หมู่ 3 ต.บ้านจันทร์ อ.กัลยาณิวัฒนา จ.เชียงใหม่ 58130</t>
  </si>
  <si>
    <t xml:space="preserve">อนุบาล – ม.3 </t>
  </si>
  <si>
    <t>นางสาวณธิดา  กาวเนตร</t>
  </si>
  <si>
    <t>096-9954596</t>
  </si>
  <si>
    <t>โรงเรียนราชประชานุเคราะห์ 31 แม่แจ่ม</t>
  </si>
  <si>
    <t xml:space="preserve">สำนักบริหารงานการศึกษาพิเศษ </t>
  </si>
  <si>
    <t>เลขที่ 99 หมู่ 10 ต.ช่างเคิ่ง อ.แม่แจ่ม จ.เชียงใหม่ 50270</t>
  </si>
  <si>
    <t xml:space="preserve"> ม.1 – ม.6</t>
  </si>
  <si>
    <t>นายศรีมูล  สมบุตร</t>
  </si>
  <si>
    <t>087-1859891</t>
  </si>
  <si>
    <t>โรงเรียนเทศบาลวัดเชียงยืน</t>
  </si>
  <si>
    <t xml:space="preserve">เลขที่ 1 ถ.สนามกีฬา ต.ศรีภูมิ อ.เมือง จ.เชียงใหม่ </t>
  </si>
  <si>
    <t>นางสาวภักดี  อภิวงศ์</t>
  </si>
  <si>
    <t>061-4163259</t>
  </si>
  <si>
    <t>โรงเรียนวัฒโนทัยพายัพ เชียงใหม่</t>
  </si>
  <si>
    <t xml:space="preserve">เลขที่ 22 ถ.บุญเรืองฤทธิ์ ต.หายยา อ.เมือง จ.เชียงใหม่ 50100 </t>
  </si>
  <si>
    <t xml:space="preserve">ม.1 – ม.6 </t>
  </si>
  <si>
    <t>นางสาววรัญญา  พรินทรากูล</t>
  </si>
  <si>
    <t>080-5016463</t>
  </si>
  <si>
    <t xml:space="preserve">โรงเรียนพุทธิโศภน </t>
  </si>
  <si>
    <t>เลขที่ 146 ถนนพระปกเกล้า ตำบลพระสิงห์ อำเภอเมืองเชียงใหม่ เชียงใหม่ 50200</t>
  </si>
  <si>
    <t>นางสาวพิมประพา  ปินแก้ว</t>
  </si>
  <si>
    <t>091-8529181</t>
  </si>
  <si>
    <t xml:space="preserve">โรงเรียนอนุบาลเชียงใหม่ </t>
  </si>
  <si>
    <t xml:space="preserve">เลขที่ 135 ถนนราชมรรคา ต.พระสิงห์ อ.เมือง จ.เชียงใหม่ 50200 </t>
  </si>
  <si>
    <t>นางวาทิณี  ม่วงชื่น</t>
  </si>
  <si>
    <t>092-2658841</t>
  </si>
  <si>
    <t xml:space="preserve">โรงเรียนวัดขะจาว </t>
  </si>
  <si>
    <t>เลขที่ 148/1 ซอย ริมปิง 6 ตำบล ฟ้าฮ่าม  อำเภอเมืองเชียงใหม่ เชียงใหม่ 50000</t>
  </si>
  <si>
    <t>นางรุ่งกานต์  เสาวภาคย์สมบูรณ์</t>
  </si>
  <si>
    <t>089-4299828</t>
  </si>
  <si>
    <t xml:space="preserve">โรงเรียนบ้านป่าเสร้า </t>
  </si>
  <si>
    <t>หมู่ 12 บ้านสันทราย ต.สันปูเลย อ.ดอยสะเก็ด จ.เชียงใหม่ 50220</t>
  </si>
  <si>
    <t>ป.1- ม.3</t>
  </si>
  <si>
    <t>นางจุฑาลักษณ์  ธรรมวิชัย</t>
  </si>
  <si>
    <t>087-3594492</t>
  </si>
  <si>
    <t xml:space="preserve">โรงเรียนสันกำแพงคันธาอนุสรณ์ </t>
  </si>
  <si>
    <t>หมู่ 4 บ้านคำซาว ต.สันกำแพง  อ.สันกำแพง จ.เชียงใหม่ 50130</t>
  </si>
  <si>
    <t>นางสาวธัญญารัตน์  ใจโอบอ้อม</t>
  </si>
  <si>
    <t>บุคลากรคณิตศาสตร์</t>
  </si>
  <si>
    <t>062-5953965</t>
  </si>
  <si>
    <t xml:space="preserve">โรงเรียนบ้านแม่ปูคา </t>
  </si>
  <si>
    <t>หมู่ 7 บ้านแม่ปูคา ต.แม่ปูคา อ.สันกำแพง  จ.เชียงใหม่ 50130</t>
  </si>
  <si>
    <t>นางสาวอุสุดา  อูปคำแดง</t>
  </si>
  <si>
    <t>061-6615545</t>
  </si>
  <si>
    <t xml:space="preserve">โรงเรียนบ้านสะลวงนอก  </t>
  </si>
  <si>
    <t>หมู่ 3 บ้านสะลวงนอก ต.สะลวง  อ.แม่ริม จ.เชียงใหม่ 50330</t>
  </si>
  <si>
    <t>นางชนณิศา  สุเต็ม</t>
  </si>
  <si>
    <t>081-2874992</t>
  </si>
  <si>
    <t xml:space="preserve">โรงเรียนสันทรายหลวง </t>
  </si>
  <si>
    <t>หมู่ที่ 9 ต.สันทรายหลวง อ.สันทราย  จ.เชียงใหม่ 50210</t>
  </si>
  <si>
    <t>นางฤทัยรัตน์  กุศลินมงคล</t>
  </si>
  <si>
    <t>088-4060595</t>
  </si>
  <si>
    <t xml:space="preserve">โรงเรียนบ้านเหมืองแร่ </t>
  </si>
  <si>
    <t>หมู่ 6 บ้านเหมืองแร่  ตำบลแม่คะ  อำเภอฝาง จังหวัดเชียงใหม่ 50110</t>
  </si>
  <si>
    <t>นางวาสนา  พานพัฒนพงศ์</t>
  </si>
  <si>
    <t>093-1313601</t>
  </si>
  <si>
    <t xml:space="preserve">โรงเรียนบ้านปง </t>
  </si>
  <si>
    <t>เลขที่ 191 หมู่ 2 บ้านปง ต.บ้าปง อ.หางดง จ.เชียงใหม่ 50230</t>
  </si>
  <si>
    <t>นางวันวิสา  นวพงศ์ไพบูลย์</t>
  </si>
  <si>
    <t>081-9625537</t>
  </si>
  <si>
    <t xml:space="preserve">โรงเรียนวัดท่าต้นกวาว </t>
  </si>
  <si>
    <t>เลขที่ 50/4 หมู่ 4 บ้านท่าต้นกวาว ต.ชมพู  อ.สารภี จ.เชียงใหม่ 50140</t>
  </si>
  <si>
    <t>นางศรีพรรณ  เกษรศรี</t>
  </si>
  <si>
    <t>084-3608226</t>
  </si>
  <si>
    <t xml:space="preserve">โรงเรียนบ้านทุ่งเสี้ยว (นวรัฐ) </t>
  </si>
  <si>
    <t>เลขที่ 343 หมู่ 3 บ้านทุ่งเสี้ยว  ต.บ้านกลาง อ.สันป่าตอง จ.เชียงใหม่ 50120</t>
  </si>
  <si>
    <t>นางสาวพัสกร  ไชยวงค์</t>
  </si>
  <si>
    <t>084-8087820</t>
  </si>
  <si>
    <t xml:space="preserve">โรงเรียนสันป่าตอง (สุวรรณราษฎร์วิทยาคาร) </t>
  </si>
  <si>
    <t>เลขที่ 516 หมู่ 10  ต.ยุหว่า อ.สันป่าตอง จ.เชียงใหม่ 50120</t>
  </si>
  <si>
    <t>นางฝนกมล  ใจวัง</t>
  </si>
  <si>
    <t>081-6038422</t>
  </si>
  <si>
    <t xml:space="preserve">โรงเรียนบ้านบ่อหลวง  </t>
  </si>
  <si>
    <t>หมู่ 1 บ้านบ่อหลวง ต.บ่อหลวง อ.ฮอด  จ.เชียงใหม่ 50240</t>
  </si>
  <si>
    <t>นางสาวกิตติ์สินี  ตั้งคำ</t>
  </si>
  <si>
    <t>093-5746133</t>
  </si>
  <si>
    <t xml:space="preserve">โรงเรียนแม่โถวิทยาคม  </t>
  </si>
  <si>
    <t>หมู่ 1 บ้านแม่โถ ต.บ่อสลี อ.ฮอด จ.เชียงใหม่ 50240</t>
  </si>
  <si>
    <t>อนุบาล – ม.6</t>
  </si>
  <si>
    <t>นางสาวพจมาน   ปัญญา</t>
  </si>
  <si>
    <t>083-4982294</t>
  </si>
  <si>
    <t xml:space="preserve">โรงเรียนนวมินทราชูทิศ พายัพ </t>
  </si>
  <si>
    <t>เลขที่ 186 หมู่ 8 ต.ดอนแก้ว อ.แม่ริม จ.เชียงใหม่ 50180</t>
  </si>
  <si>
    <t>นางสาวกรรณิการ์  คำปัน</t>
  </si>
  <si>
    <t>090-5426151</t>
  </si>
  <si>
    <t xml:space="preserve">โรงเรียนสองแคววิทยาคม </t>
  </si>
  <si>
    <t>เลขที่ 94 หมู่ 14 ต.ดอยหล่อ อ.ดอยหล่อ จ.เชียงใหม่ 50160</t>
  </si>
  <si>
    <t>นางสาวบุษราภรณ์  รุ้งประสาท</t>
  </si>
  <si>
    <t>098-5191436</t>
  </si>
  <si>
    <t xml:space="preserve">โรงเรียนหางดงรัฐราษฏร์อุปถัมภ์  </t>
  </si>
  <si>
    <t>เลขที่ 312 ต.หางดง อ.หางดง   จ.เชียงใหม่ 50230</t>
  </si>
  <si>
    <t>นางธนมน  ผโลศิลป์</t>
  </si>
  <si>
    <t>086-8334144</t>
  </si>
  <si>
    <t xml:space="preserve">โรงเรียนดอยสะเก็ดวิทยาคม </t>
  </si>
  <si>
    <t>เลขที่ 20 หมู่ 1 ต.เชิงดอย  อ.ดอยสะเก็ด จ.เชียงใหม่ 50220</t>
  </si>
  <si>
    <t>นางสาวอภิรยา  แก้วสาร</t>
  </si>
  <si>
    <t>089-8552419</t>
  </si>
  <si>
    <t xml:space="preserve">โรงเรียนดอยเต่าวิทยาคม  </t>
  </si>
  <si>
    <t xml:space="preserve">เลขที่ 153  หมู่ที่  2  ตำบลท่าเดื่อ อำเภอดอยเต่า จังหวัดเชียงใหม่  50260 </t>
  </si>
  <si>
    <t>นางสาวช่อผกา  ชัยชาญ</t>
  </si>
  <si>
    <t>089-4020237</t>
  </si>
  <si>
    <t>โรงเรียนอาโอยาม่า</t>
  </si>
  <si>
    <t>กองกำกับการตำรวจตระเวนชายแดนที่ 33</t>
  </si>
  <si>
    <t xml:space="preserve">หมู่ที่  11 ตำบลม่อนปิ่น อำเภอฝาง จังหวัดเชียงใหม่ 50110 </t>
  </si>
  <si>
    <t>พ.ต.ท.เดชาวัตร  ว่องไว</t>
  </si>
  <si>
    <t>084-7398419</t>
  </si>
  <si>
    <t>โรงเรียนพระหฤทัย จังหวัดเชียงใหม่</t>
  </si>
  <si>
    <t>เลขที่ 225 ต.ช้างคลาน อ.เมือง จ.เชียงใหม่ 50100</t>
  </si>
  <si>
    <t>เตรียมอนุบาล - ม.6</t>
  </si>
  <si>
    <t>นางศิริวรรณ  ประวัง</t>
  </si>
  <si>
    <t>081-7966257</t>
  </si>
  <si>
    <t>โรงเรียนเชียงใหม่คริสเตียน</t>
  </si>
  <si>
    <t>เลขที่ 19 เชียงใหม่-ลำพูน ต.วัดเกต อ.เมือง จ.เชียงใหม่ 50000</t>
  </si>
  <si>
    <t>นางศิราณี  สุทธิพันธุ์</t>
  </si>
  <si>
    <t>ครูพยาบาล</t>
  </si>
  <si>
    <t>085-1131177</t>
  </si>
  <si>
    <t>โรงเรียนปรินส์รอยแยลส์วิทยาลัย</t>
  </si>
  <si>
    <t>เลขที่ 117 ถนนแก้วนวรัฐ ต.วัดเกต อ.เมือง จ.เชียงใหม่ 50000</t>
  </si>
  <si>
    <t>พว.ดารารัตน์  ชมชื่น</t>
  </si>
  <si>
    <t>พยาบาลวิชาชีพ</t>
  </si>
  <si>
    <t>099-2890638</t>
  </si>
  <si>
    <t>โรงเรียนสืบนทีธรรม</t>
  </si>
  <si>
    <t>เลขที่ 35 หมู่ 13 หมู่บ้านป่ากล้วย ตำบลท่าวังตาล อำเภอสารภี จังหวัดเชียงใหม่</t>
  </si>
  <si>
    <t>นางสาวกนกพร  พนาลัยสมบูรณ์</t>
  </si>
  <si>
    <t>097-9755691</t>
  </si>
  <si>
    <t>โรงเรียนบ้านแม่งอนขี้เหล็ก</t>
  </si>
  <si>
    <t xml:space="preserve">องค์การบริหารส่วนจังหวัดเชียงใหม่ 
888 ถนนโชตนา ต.ช้างเผือก อ.เมือง จ.เชียงใหม่  50300 
</t>
  </si>
  <si>
    <t>นางณัฐพร  ธเนศอนันต์สาร</t>
  </si>
  <si>
    <t>097-0062714</t>
  </si>
  <si>
    <t>โรงเรียนแม่อายวิทยาคม</t>
  </si>
  <si>
    <t>นางสาวอรุณ  ศรีเงิน</t>
  </si>
  <si>
    <t>087-9959580</t>
  </si>
  <si>
    <t>นางพรทิพย์  ถาอ้าย</t>
  </si>
  <si>
    <t>081-8828790</t>
  </si>
  <si>
    <t>โรงเรียนต้นแก้วผดุงพิทยาลัย</t>
  </si>
  <si>
    <t>นายเที่ยง  หน่อแก้ว</t>
  </si>
  <si>
    <t>091-8561391</t>
  </si>
  <si>
    <t>โรงเรียนเทศบาลวัดท่าสะต๋อย</t>
  </si>
  <si>
    <t xml:space="preserve">สำนักงานเทศบาลนครเชียงใหม่ เลขที่ 1 ถ.วังสิงห์สิงคำ ต.ช้างม่อย อ.เมือง จ.เชียงใหม่  50300 </t>
  </si>
  <si>
    <t>นางอาภาภรณ์  วงศ์คำจันทร์</t>
  </si>
  <si>
    <t>081-8814143</t>
  </si>
  <si>
    <t>(ลพ)93</t>
  </si>
  <si>
    <t>136(มส)</t>
  </si>
  <si>
    <t>เมืองพิษณุโลก</t>
  </si>
  <si>
    <t>บางระกำ</t>
  </si>
  <si>
    <t>ตำบล</t>
  </si>
  <si>
    <t>มะขามสูง</t>
  </si>
  <si>
    <t>หัวรอ</t>
  </si>
  <si>
    <t>ปากโทก</t>
  </si>
  <si>
    <t>ในเมือง</t>
  </si>
  <si>
    <t>ดอนทอง</t>
  </si>
  <si>
    <t>ไผ่ขอดอน</t>
  </si>
  <si>
    <t>ท่าโพธิ์</t>
  </si>
  <si>
    <t>ปลักแรด</t>
  </si>
  <si>
    <t>พันเสา</t>
  </si>
  <si>
    <t>คุยม่วง</t>
  </si>
  <si>
    <t>หนองกุลา</t>
  </si>
  <si>
    <t>บึงกอก</t>
  </si>
  <si>
    <t>อำเภอ</t>
  </si>
  <si>
    <t>จังหวัด</t>
  </si>
  <si>
    <t xml:space="preserve"> เมืองพิษณุโลก</t>
  </si>
  <si>
    <t>พิษณุโลก</t>
  </si>
  <si>
    <t>พิณพลราษฎร์ ตั้งตรงจิตร 12</t>
  </si>
  <si>
    <t>คุรุประชาชนูทิศ (วันครู 2504)</t>
  </si>
  <si>
    <t>บ้านผาท่าพล</t>
  </si>
  <si>
    <t>รักไทยร่มเกล้าอุปถัมภ์</t>
  </si>
  <si>
    <t>ชุมชนบ้านไทรย้อย</t>
  </si>
  <si>
    <t>บ้านแถววังน้ำใสสามัคคี</t>
  </si>
  <si>
    <t>บ้านดงพลวง</t>
  </si>
  <si>
    <t>บ้านเข็ก</t>
  </si>
  <si>
    <t>บ้านพัฒนาดงน้อย</t>
  </si>
  <si>
    <t>บ้านซำรัง</t>
  </si>
  <si>
    <t>บ้านกลาง</t>
  </si>
  <si>
    <t>บ้านหนองพระ</t>
  </si>
  <si>
    <t>บ้านเนินมะปราง</t>
  </si>
  <si>
    <t>บ้านหินประกาย</t>
  </si>
  <si>
    <t>บ้านทุ่งน้อย</t>
  </si>
  <si>
    <t>วังทอง</t>
  </si>
  <si>
    <t>บ้านน้อยซุ้มข้เหล็ก</t>
  </si>
  <si>
    <t>เนินมะปราง</t>
  </si>
  <si>
    <t>ชมพู</t>
  </si>
  <si>
    <t>ไทรย้อย</t>
  </si>
  <si>
    <t>แม่ระกา</t>
  </si>
  <si>
    <t>วังพิกุล</t>
  </si>
  <si>
    <t>ท่าตาล</t>
  </si>
  <si>
    <t>บางกระทุ่ม</t>
  </si>
  <si>
    <t>โรงเรียนบ้านแก่งหว้าแก่งไฮ</t>
  </si>
  <si>
    <t>หนองกะท้าว</t>
  </si>
  <si>
    <t>นครไทย</t>
  </si>
  <si>
    <t>มะต้อง(ประชาสรรค์)</t>
  </si>
  <si>
    <t>พรหมพิราม</t>
  </si>
  <si>
    <t>บ้านแก่งคันนา</t>
  </si>
  <si>
    <t>คันโช้ง</t>
  </si>
  <si>
    <t>วัดโบสถ์</t>
  </si>
  <si>
    <t>ศึกษากุลบุตร</t>
  </si>
  <si>
    <t>บ้านหนองหิน</t>
  </si>
  <si>
    <t>บ้านแยง</t>
  </si>
  <si>
    <t>บ้านป่าแดง</t>
  </si>
  <si>
    <t>ป่าแดง</t>
  </si>
  <si>
    <t>ชาติตระการ</t>
  </si>
  <si>
    <t>บ้านนาขุนคัม</t>
  </si>
  <si>
    <t>บ้านหนองกะท้าว</t>
  </si>
  <si>
    <t>นครไทยวิทยาคม</t>
  </si>
  <si>
    <t>บ้านถ้ำพริก</t>
  </si>
  <si>
    <t>บ้านห้วยท้องฟาน</t>
  </si>
  <si>
    <t>ท่าสะแก</t>
  </si>
  <si>
    <t>ชุมชน 8 ราษฏร์อุทิศ</t>
  </si>
  <si>
    <t>เนินเพิ่ม</t>
  </si>
  <si>
    <t>เขาไร่ศรีราชา</t>
  </si>
  <si>
    <t>ท่างาม</t>
  </si>
  <si>
    <t>บ้านหนองไผ่</t>
  </si>
  <si>
    <t>ตลุกเทียม</t>
  </si>
  <si>
    <t>ชุมชน 17 บ้านนาตาดี</t>
  </si>
  <si>
    <t>บ่อโพธิ์</t>
  </si>
  <si>
    <t>บ้านปากคลอง</t>
  </si>
  <si>
    <t>เมืองเก่า</t>
  </si>
  <si>
    <t>เมืองสุโขทัย</t>
  </si>
  <si>
    <t>สุโขทัย</t>
  </si>
  <si>
    <t>สพป.สุโขทัย เขต 1</t>
  </si>
  <si>
    <t>อนุบาลสุโขทัย</t>
  </si>
  <si>
    <t>ปากแคว</t>
  </si>
  <si>
    <t>วัดปากพระ</t>
  </si>
  <si>
    <t>ปากพระ</t>
  </si>
  <si>
    <t>บ้านสนามบิน (ประชาศึกษา)</t>
  </si>
  <si>
    <t>บ้านกล้วย</t>
  </si>
  <si>
    <t>วัดฤทธิ์(คำหมื่นปทุมานุสสรณ์)</t>
  </si>
  <si>
    <t>บ้านใหม่สุขเกษม</t>
  </si>
  <si>
    <t>กงไกรลาส</t>
  </si>
  <si>
    <t>บ้านเกาะนอก(ประชานุเคราะห์)</t>
  </si>
  <si>
    <t>หนองตูม</t>
  </si>
  <si>
    <t>บ้านหนองบัว(จิตพินิจประชาสรรค์)</t>
  </si>
  <si>
    <t>ท่าฉนวน</t>
  </si>
  <si>
    <t>บ้านหนองกระทุ่ม</t>
  </si>
  <si>
    <t>ไกรใน</t>
  </si>
  <si>
    <t>วัดศรีเมือง</t>
  </si>
  <si>
    <t>ไกรกลาง</t>
  </si>
  <si>
    <t>บ้านเขาทองผางับ</t>
  </si>
  <si>
    <t>น้ำพุ</t>
  </si>
  <si>
    <t>คีรีมาศ</t>
  </si>
  <si>
    <t>บ้านลำคลองยาง</t>
  </si>
  <si>
    <t>หนองกระดิ่ง</t>
  </si>
  <si>
    <t>บ้านเนินประดู่</t>
  </si>
  <si>
    <t>โตนด</t>
  </si>
  <si>
    <t>บ้านเนินพยอม</t>
  </si>
  <si>
    <t>บ้านน้ำลาด</t>
  </si>
  <si>
    <t>นาเชิงคีรี</t>
  </si>
  <si>
    <t>บ้านหนองไม้กอง</t>
  </si>
  <si>
    <t>หนองหญ้าปล้อง</t>
  </si>
  <si>
    <t>บ้านด่านลานหอย</t>
  </si>
  <si>
    <t>บ้านด่าน</t>
  </si>
  <si>
    <t>บ้านวังไทร</t>
  </si>
  <si>
    <t>วังตะคร้อ</t>
  </si>
  <si>
    <t>บ้านลานทอง</t>
  </si>
  <si>
    <t>วังน้ำขาว</t>
  </si>
  <si>
    <t>บ้านวังโคนเปือย</t>
  </si>
  <si>
    <t>ลานหอย</t>
  </si>
  <si>
    <t>บ้านห้วยโป้</t>
  </si>
  <si>
    <t>แม่สำ</t>
  </si>
  <si>
    <t>ศรีสัชนาลัย</t>
  </si>
  <si>
    <t>สพป.สุโขทัย เขต 2</t>
  </si>
  <si>
    <t>บ้านผาเวียง</t>
  </si>
  <si>
    <t>แม่สิน</t>
  </si>
  <si>
    <t>อนุบาลศรีสัชนาลัย(บ้านหาดสูง)</t>
  </si>
  <si>
    <t>หาดเสี้ยว</t>
  </si>
  <si>
    <t>สามัคคีวิทยา</t>
  </si>
  <si>
    <t>ป่ากุมเกาะ</t>
  </si>
  <si>
    <t>สวรรคโลก</t>
  </si>
  <si>
    <t>ไทยรัฐวิทยา 30</t>
  </si>
  <si>
    <t>อนุบาลสวรรคโลก(คุ้งวารีวิทยา)</t>
  </si>
  <si>
    <t>ย่านยาว</t>
  </si>
  <si>
    <t>บ้านแม่ทุเลา</t>
  </si>
  <si>
    <t>ไทยชนะศึก</t>
  </si>
  <si>
    <t>ทุ่งเสลี่ยม</t>
  </si>
  <si>
    <t>บ้านไผ่ตะล่อม</t>
  </si>
  <si>
    <t>คลองยาง</t>
  </si>
  <si>
    <t>บ้านเขาทอง</t>
  </si>
  <si>
    <t>นาทุ่ง</t>
  </si>
  <si>
    <t>วัดคุ้งยาง</t>
  </si>
  <si>
    <t>ปากุมเกาะ</t>
  </si>
  <si>
    <t>บ้านโป่งตีนตั่ง</t>
  </si>
  <si>
    <t>บ้านทับผึ้ง</t>
  </si>
  <si>
    <t>ทับผึ้ง</t>
  </si>
  <si>
    <t>บ้านแม่ทุเลาใน</t>
  </si>
  <si>
    <t>กลางดง</t>
  </si>
  <si>
    <t>บ้านสุเม่น</t>
  </si>
  <si>
    <t>บ้านนาต้นจั่น</t>
  </si>
  <si>
    <t>บ้านตึก</t>
  </si>
  <si>
    <t>วัดศิริบูรณาราม</t>
  </si>
  <si>
    <t>คลองมะพลับ</t>
  </si>
  <si>
    <t>ศรีนคร</t>
  </si>
  <si>
    <t>บ้านสันติพิทยาคาร</t>
  </si>
  <si>
    <t>วัดเกาะ</t>
  </si>
  <si>
    <t>ศรสำโรง</t>
  </si>
  <si>
    <t>บ้านฝั่งหมิ่น</t>
  </si>
  <si>
    <t>บ้านกลางดง</t>
  </si>
  <si>
    <t>บ้านห้วยไคร้</t>
  </si>
  <si>
    <t>ดงคู่</t>
  </si>
  <si>
    <t>ไทยรัฐวิทยา 5 (วัดตลิ่งต่ำ)</t>
  </si>
  <si>
    <t>ทุ่งยั้ง</t>
  </si>
  <si>
    <t>ลับแล</t>
  </si>
  <si>
    <t>อุตรดิตถ์</t>
  </si>
  <si>
    <t>สพป.อุตรดิตถ์ เขต 1</t>
  </si>
  <si>
    <t>วัดอรัญญิการาม</t>
  </si>
  <si>
    <t>ท่าเสา</t>
  </si>
  <si>
    <t>เมือง</t>
  </si>
  <si>
    <t>นาอินวิทยาคม</t>
  </si>
  <si>
    <t>นาอิน</t>
  </si>
  <si>
    <t>พิชัย</t>
  </si>
  <si>
    <t>ป่าขนุนเจริญวิทยา</t>
  </si>
  <si>
    <t>คุ้งตะเภา</t>
  </si>
  <si>
    <t>วังโป่งดำรงวิทย์</t>
  </si>
  <si>
    <t>ผักขวง</t>
  </si>
  <si>
    <t>ทองแสนขัน</t>
  </si>
  <si>
    <t>บ้านน้ำอ่าง(สนง.สลากกินแบ่งสงเคราะห์ที่ 16)</t>
  </si>
  <si>
    <t>น้ำอ่าง</t>
  </si>
  <si>
    <t>ตรอน</t>
  </si>
  <si>
    <t>วัดพญาปันแดน</t>
  </si>
  <si>
    <t>พญาแมน</t>
  </si>
  <si>
    <t>พิชัยดาบหัก 1</t>
  </si>
  <si>
    <t>บ้านหาดงิ้ว</t>
  </si>
  <si>
    <t>หาดงิ้ว</t>
  </si>
  <si>
    <t>วัดวังยาง</t>
  </si>
  <si>
    <t>ผาจุก</t>
  </si>
  <si>
    <t>หาดเสือเต้น</t>
  </si>
  <si>
    <t>ชุมชนวัดบรมธาตุ</t>
  </si>
  <si>
    <t>บ้านเหล่า</t>
  </si>
  <si>
    <t>บ้านในเมือง</t>
  </si>
  <si>
    <t>บ้านห้วยใต้</t>
  </si>
  <si>
    <t>แม่พูล</t>
  </si>
  <si>
    <t>บ้านหลักร้อย</t>
  </si>
  <si>
    <t>นายาง</t>
  </si>
  <si>
    <t>ชุมชนบ้านโคน</t>
  </si>
  <si>
    <t>บ้านโคน</t>
  </si>
  <si>
    <t>บ้านน้ำพี้มิตรภาพที่ 214</t>
  </si>
  <si>
    <t>น้ำพี้</t>
  </si>
  <si>
    <t>ชุมชนเมืองปากฝาง</t>
  </si>
  <si>
    <t>งิ้วงาม</t>
  </si>
  <si>
    <t>ราชประชานุเคราะห์</t>
  </si>
  <si>
    <t>ท่าแฝก</t>
  </si>
  <si>
    <t>น้ำปาด</t>
  </si>
  <si>
    <t>สพป.อุตรดิตถ์ เขต 2</t>
  </si>
  <si>
    <t>บ้านงอมมด</t>
  </si>
  <si>
    <t>ป่ากั้งวิทยา</t>
  </si>
  <si>
    <t>ไผ่งามวิทยา</t>
  </si>
  <si>
    <t>บ้านห้วยผึ้ง</t>
  </si>
  <si>
    <t>ชุมชนวัดมหาธาตุ</t>
  </si>
  <si>
    <t>บ้านเสี้ยว</t>
  </si>
  <si>
    <t>ฟากท่า</t>
  </si>
  <si>
    <t>อนุบาลฟากท่า</t>
  </si>
  <si>
    <t>บ้านน้ำหมัน</t>
  </si>
  <si>
    <t>น้ำหมัน</t>
  </si>
  <si>
    <t>ท่าปลา</t>
  </si>
  <si>
    <t>บ้านน้ำลี</t>
  </si>
  <si>
    <t>นิคมฯสงเคราะห์</t>
  </si>
  <si>
    <t>หาดล้า</t>
  </si>
  <si>
    <t>นิคมฯสงเคราะห์ 3</t>
  </si>
  <si>
    <t>ร่วมจิต</t>
  </si>
  <si>
    <t>อนุบาลท่าปลา(ชุมชนร่วมจิต)</t>
  </si>
  <si>
    <t>ท่าแฝกอนุสรณ์</t>
  </si>
  <si>
    <t>บ้านย่านดู่</t>
  </si>
  <si>
    <t>ผาเลือด</t>
  </si>
  <si>
    <t>บ้านซำบ้อ</t>
  </si>
  <si>
    <t>ชุมชนผาเลือดวิทยาคาร</t>
  </si>
  <si>
    <t>บ้านสีเสียดบำรุง</t>
  </si>
  <si>
    <t>จริม</t>
  </si>
  <si>
    <t>ท่าปลาอนุสรณ์ 1</t>
  </si>
  <si>
    <t>น้ำพร้าสามัคคี</t>
  </si>
  <si>
    <t>นางพญา</t>
  </si>
  <si>
    <t>บ้านห้วยยาง</t>
  </si>
  <si>
    <t>บ่อเบี้ย</t>
  </si>
  <si>
    <t>บ้านโคก</t>
  </si>
  <si>
    <t>วัดจอมแจ้ง</t>
  </si>
  <si>
    <t>บ้านม่วง</t>
  </si>
  <si>
    <t>บ้านบ่อเบี้ย</t>
  </si>
  <si>
    <t>บ้านปางคอม</t>
  </si>
  <si>
    <t>บ้านด่นชาติ</t>
  </si>
  <si>
    <t>ตชด.บุญธรรม-บุญพริ้ง</t>
  </si>
  <si>
    <t>ตชด.ยอดโพธิ์ทอง 1</t>
  </si>
  <si>
    <t>บ้านน้ำลัดสามัคคี</t>
  </si>
  <si>
    <t>ม่วงเจ็ดต้น</t>
  </si>
  <si>
    <t>ตชด.ศึกษาสงเคราะห์ 1</t>
  </si>
  <si>
    <t>วัดวังสัมพันธ์</t>
  </si>
  <si>
    <t>น้ำดิบพิทยาคม</t>
  </si>
  <si>
    <t>วังประจบ</t>
  </si>
  <si>
    <t>เมืองตาก</t>
  </si>
  <si>
    <t>ตาก</t>
  </si>
  <si>
    <t>สพป.ตาก เขต 1</t>
  </si>
  <si>
    <t>บ้านหนองร่ม</t>
  </si>
  <si>
    <t>ชุมชนบ้านไม้งาม</t>
  </si>
  <si>
    <t>ไม้งาม</t>
  </si>
  <si>
    <t>บ้านเนินมะลื่น</t>
  </si>
  <si>
    <t>ตลุกกลางทุ่ง</t>
  </si>
  <si>
    <t>บ้านน้ำด้วน</t>
  </si>
  <si>
    <t>วังหิน</t>
  </si>
  <si>
    <t>บ้านวังไม้ส้าน</t>
  </si>
  <si>
    <t>ตากออก</t>
  </si>
  <si>
    <t>บ้านตาก</t>
  </si>
  <si>
    <t>บ้านหนองเชียงคา</t>
  </si>
  <si>
    <t>ยกกระบัตร</t>
  </si>
  <si>
    <t>สามเงา</t>
  </si>
  <si>
    <t>บ้านโป่งแดง</t>
  </si>
  <si>
    <t>โป่งแดง</t>
  </si>
  <si>
    <t>บ้านนาตาโพ</t>
  </si>
  <si>
    <t>วังจันทร์</t>
  </si>
  <si>
    <t>บ้านปากวัง</t>
  </si>
  <si>
    <t>บ้านหนองนกปีกกา</t>
  </si>
  <si>
    <t>อนุบาลวังเจ้า</t>
  </si>
  <si>
    <t>เชียงทอง</t>
  </si>
  <si>
    <t>วังเจ้า</t>
  </si>
  <si>
    <t>ชูวิชาราษฎร์</t>
  </si>
  <si>
    <t>เกาะตะเภา</t>
  </si>
  <si>
    <t>หนองเสือพิทยาคม</t>
  </si>
  <si>
    <t>บ้านท่าไม้แดง</t>
  </si>
  <si>
    <t>โรงเรียนเทศบาล 2 วัดดอนมูลชัย</t>
  </si>
  <si>
    <t>หัวเดียด</t>
  </si>
  <si>
    <t>อปท.จังหวัดตาก</t>
  </si>
  <si>
    <t>รวมไทยพัฒนา3</t>
  </si>
  <si>
    <t>คีรีราษฎร์</t>
  </si>
  <si>
    <t>พบพระ</t>
  </si>
  <si>
    <t>สพป.ตาก เขต 2</t>
  </si>
  <si>
    <t>บ้านแม่กุเหนือ</t>
  </si>
  <si>
    <t>แม่กุ</t>
  </si>
  <si>
    <t>แม่สอด</t>
  </si>
  <si>
    <t>บ้านหัวฝาย</t>
  </si>
  <si>
    <t>พระธาตุผาแดง</t>
  </si>
  <si>
    <t>บ้านห้วยนกกก</t>
  </si>
  <si>
    <t>แม่หละ</t>
  </si>
  <si>
    <t>ท่าสองยาง</t>
  </si>
  <si>
    <t>บ้านแม่ตาวแพะ</t>
  </si>
  <si>
    <t>แม่ตาว</t>
  </si>
  <si>
    <t>บ้านยะพอ</t>
  </si>
  <si>
    <t>วาเล่ย์</t>
  </si>
  <si>
    <t>บ้านแม่ละมุ้งวิทยา</t>
  </si>
  <si>
    <t>แม่ละมุ้ง</t>
  </si>
  <si>
    <t>อุ้มผาง</t>
  </si>
  <si>
    <t>บ้านปูแป้</t>
  </si>
  <si>
    <t>พะวอ</t>
  </si>
  <si>
    <t>บ้านแม่อมกิ</t>
  </si>
  <si>
    <t>แม่วะหลวง</t>
  </si>
  <si>
    <t>บ้านแม่กื้ดหลวงกัญไชยมิตรภาพที่ 182</t>
  </si>
  <si>
    <t>แม่กาษา</t>
  </si>
  <si>
    <t>บ้านแม่กลองเก่า</t>
  </si>
  <si>
    <t>แม่กลอง</t>
  </si>
  <si>
    <t>บ้านมอเกอ</t>
  </si>
  <si>
    <t>บ้านพะเด๊ะ</t>
  </si>
  <si>
    <t>บ้านแม่ปะใต้</t>
  </si>
  <si>
    <t>แม่ปะ</t>
  </si>
  <si>
    <t>ชุมชนบ้านแม่ตาวกลางมิตรภาพที่ 26</t>
  </si>
  <si>
    <t>บ้านพะละ</t>
  </si>
  <si>
    <t>ขะเนจื้อ</t>
  </si>
  <si>
    <t>แม่ระมาด</t>
  </si>
  <si>
    <t>บ้านเซอทะ</t>
  </si>
  <si>
    <t>หนองหลวง</t>
  </si>
  <si>
    <t>สามัคคีวิทยาอ</t>
  </si>
  <si>
    <t>บ้านปรอผาโด้</t>
  </si>
  <si>
    <t>โมโกร</t>
  </si>
  <si>
    <t>ไทยราษฎร์คีรี</t>
  </si>
  <si>
    <t>ช่องแคบ</t>
  </si>
  <si>
    <t>อรุณเมธา</t>
  </si>
  <si>
    <t>บ้านแม่โกนเกน</t>
  </si>
  <si>
    <t>มหาวัน</t>
  </si>
  <si>
    <t>บ้านแม่ระเมิง</t>
  </si>
  <si>
    <t>แม่สอง</t>
  </si>
  <si>
    <t>บ้านแม่โพ</t>
  </si>
  <si>
    <t>แม่ต้าน</t>
  </si>
  <si>
    <t>บ้านธงชัย</t>
  </si>
  <si>
    <t>ด่านแม่ละเมา</t>
  </si>
  <si>
    <t>บ้านกล้อทอ</t>
  </si>
  <si>
    <t>แม่จัน</t>
  </si>
  <si>
    <t>บ้านแม่ตาวใต้</t>
  </si>
  <si>
    <t>บ้านแม่วะหลวง</t>
  </si>
  <si>
    <t>ขุนห้วยบ้านรุ่ง</t>
  </si>
  <si>
    <t>บ้านทุ่งถ้ำ</t>
  </si>
  <si>
    <t>บ้านวังผา</t>
  </si>
  <si>
    <t>แม่จะเรา</t>
  </si>
  <si>
    <t>บ้านแม่ระมาดน้อย</t>
  </si>
  <si>
    <t>บ้านห้วยนกแล</t>
  </si>
  <si>
    <t>บ้านแม่ตาว</t>
  </si>
  <si>
    <t>ท่าสายลวด</t>
  </si>
  <si>
    <t>บ้านห้วยไม้แป้น</t>
  </si>
  <si>
    <t>บ้านแม่กุหบวง</t>
  </si>
  <si>
    <t>ไทยรัฐวิทยา 61 (บ้านห้วยยะอุ)</t>
  </si>
  <si>
    <t>ชุมชนบ้านพบพระ</t>
  </si>
  <si>
    <t>ป่าไม้อุทิศ 4</t>
  </si>
  <si>
    <t>ชุมชนบ้านแม่ต้าน(ราษฎรบำรุง)</t>
  </si>
  <si>
    <t>บ้านขุนห้วยนกแล</t>
  </si>
  <si>
    <t>พระธาตุ</t>
  </si>
  <si>
    <t>รวมไทยพัฒนา4</t>
  </si>
  <si>
    <t>รวมไทย</t>
  </si>
  <si>
    <t>บ้านสันป่าไร่</t>
  </si>
  <si>
    <t>บ้านป่าไร่เหนือ</t>
  </si>
  <si>
    <t>ชุมชนบ้านท่าสองยาง</t>
  </si>
  <si>
    <t>วัดสว่างอารมณ์</t>
  </si>
  <si>
    <t>บ้านแม่สลิดหลวงวิทยา</t>
  </si>
  <si>
    <t>บ้านร่มเกล้า3</t>
  </si>
  <si>
    <t>บ้านน้ำดิบ</t>
  </si>
  <si>
    <t>บ้านทุ่งมะขามป้อม</t>
  </si>
  <si>
    <t>บ้านแม่กาษา</t>
  </si>
  <si>
    <t>บ้านถ้ำน้ำบัง</t>
  </si>
  <si>
    <t>นายม</t>
  </si>
  <si>
    <t>เพชรบูรณ์</t>
  </si>
  <si>
    <t>บ้านคลองสาร</t>
  </si>
  <si>
    <t>นางั่ว</t>
  </si>
  <si>
    <t>บ้านน้ำเลา</t>
  </si>
  <si>
    <t>บ้านโนนสะอาด</t>
  </si>
  <si>
    <t>ดงมูลเหล็ก</t>
  </si>
  <si>
    <t>ตะเบาะ</t>
  </si>
  <si>
    <t>บ้านป่าบง</t>
  </si>
  <si>
    <t>บ้านสักแห้ง</t>
  </si>
  <si>
    <t>ชอนไพร</t>
  </si>
  <si>
    <t>บ้านโตกใต้</t>
  </si>
  <si>
    <t>บ้านโตก</t>
  </si>
  <si>
    <t>บ้านสามแยกวังชมภู</t>
  </si>
  <si>
    <t>วังชมภู</t>
  </si>
  <si>
    <t>บ้านนายม</t>
  </si>
  <si>
    <t>บ้านห้วยสะแก</t>
  </si>
  <si>
    <t>ห้วยสะแก</t>
  </si>
  <si>
    <t>บ้านหัวนา</t>
  </si>
  <si>
    <t>บ้านยางลาด</t>
  </si>
  <si>
    <t>ระวิง</t>
  </si>
  <si>
    <t>บ้านพี้</t>
  </si>
  <si>
    <t>บ้านห้วยระหงส์</t>
  </si>
  <si>
    <t>ปากช่อง</t>
  </si>
  <si>
    <t>หล่มสัก</t>
  </si>
  <si>
    <t>บ้านกกโอ</t>
  </si>
  <si>
    <t>น้ำชุน</t>
  </si>
  <si>
    <t>บ้านน้ำพุ</t>
  </si>
  <si>
    <t>ช้างตะลูด</t>
  </si>
  <si>
    <t>บ้านช้างตะลูด</t>
  </si>
  <si>
    <t>บ้านน้ำก้อ</t>
  </si>
  <si>
    <t>น้ำก้อ</t>
  </si>
  <si>
    <t>ชุมชนบ้านติ้ว</t>
  </si>
  <si>
    <t>บ้านติ้ว</t>
  </si>
  <si>
    <t>บ้านซำภู</t>
  </si>
  <si>
    <t>บ้านน้ำสร้าง</t>
  </si>
  <si>
    <t>นาซำ</t>
  </si>
  <si>
    <t>หล่มเก่า</t>
  </si>
  <si>
    <t>บ้านวังบาล</t>
  </si>
  <si>
    <t>วังบาล</t>
  </si>
  <si>
    <t>อนุบาลหล่มเก่า</t>
  </si>
  <si>
    <t>บ้านหลักด่าน</t>
  </si>
  <si>
    <t>หลักด่าน</t>
  </si>
  <si>
    <t>น้ำหนาว</t>
  </si>
  <si>
    <t>บ้านห้วยลาด</t>
  </si>
  <si>
    <t>บ้านทุ่งสมอ</t>
  </si>
  <si>
    <t>ทุ่งสมอ</t>
  </si>
  <si>
    <t>เขาค้อ</t>
  </si>
  <si>
    <t>บ้านห้วยขอนหาด</t>
  </si>
  <si>
    <t>แคมป์สน</t>
  </si>
  <si>
    <t>บ้านธารทิพย์</t>
  </si>
  <si>
    <t>บุ่งน้ำเต้า</t>
  </si>
  <si>
    <t>บ้านหน้าศูนย์เครื่องมือกล</t>
  </si>
  <si>
    <t>บ้านวังมล</t>
  </si>
  <si>
    <t>ท่าอิบุญ</t>
  </si>
  <si>
    <t>บ้านท่าช้าง</t>
  </si>
  <si>
    <t>ห้วยไร่</t>
  </si>
  <si>
    <t>บ้านวังร่อง</t>
  </si>
  <si>
    <t>บ้านปากดุก</t>
  </si>
  <si>
    <t>ปากดุก</t>
  </si>
  <si>
    <t>บ้านส้มเลา</t>
  </si>
  <si>
    <t>บ้านโสก</t>
  </si>
  <si>
    <t>บ้านบุ่งคล้า</t>
  </si>
  <si>
    <t>บุ่งคล้า</t>
  </si>
  <si>
    <t>พ่อขุนผาเมืองอุปถัมภ์</t>
  </si>
  <si>
    <t>บ้านหวาย</t>
  </si>
  <si>
    <t>บ้านฝาย</t>
  </si>
  <si>
    <t>บ้านดงขวาง</t>
  </si>
  <si>
    <t>บ้านตาดกลอย</t>
  </si>
  <si>
    <t>ตาดกลอย</t>
  </si>
  <si>
    <t>บ้านศิลา</t>
  </si>
  <si>
    <t>ศิลา</t>
  </si>
  <si>
    <t>บ้านหินกลิ้ง</t>
  </si>
  <si>
    <t>บ้านแก่งโตน</t>
  </si>
  <si>
    <t>บ้านวังก้นหวด</t>
  </si>
  <si>
    <t>บ้านนายาว</t>
  </si>
  <si>
    <t>ชุมชนบ้านพุเตย</t>
  </si>
  <si>
    <t>พุเตย</t>
  </si>
  <si>
    <t>วิเชียรบุรี</t>
  </si>
  <si>
    <t>สพป.เพชรบูรณ์ เขต 3</t>
  </si>
  <si>
    <t>บ้านตะกุดไผ่</t>
  </si>
  <si>
    <t>บ้านปางยาง</t>
  </si>
  <si>
    <t>ท่าด้วง</t>
  </si>
  <si>
    <t>หนองไผ่</t>
  </si>
  <si>
    <t>บ้านท่าโรง</t>
  </si>
  <si>
    <t>ท่าโรง</t>
  </si>
  <si>
    <t>บ้านเกาะแก้ว</t>
  </si>
  <si>
    <t>คลองกระจัง</t>
  </si>
  <si>
    <t>ศรีเทพ</t>
  </si>
  <si>
    <t>บ้านหนองบัว</t>
  </si>
  <si>
    <t>นาสนุ่น</t>
  </si>
  <si>
    <t>บ้าน กม .35</t>
  </si>
  <si>
    <t>บ้านรวมทรัพย์</t>
  </si>
  <si>
    <t>ภูน้ำหยด</t>
  </si>
  <si>
    <t>บ้านหนองสะแก</t>
  </si>
  <si>
    <t>บ่อรัง</t>
  </si>
  <si>
    <t xml:space="preserve"> วิเชียรบุรี</t>
  </si>
  <si>
    <t>บ้านดาดอุดม</t>
  </si>
  <si>
    <t>วังใหญ่</t>
  </si>
  <si>
    <t>บ้านลำตะคร้อ</t>
  </si>
  <si>
    <t>กันจุ</t>
  </si>
  <si>
    <t xml:space="preserve"> หนองไผ่</t>
  </si>
  <si>
    <t>บ้านใหม่วิไลวัลย์</t>
  </si>
  <si>
    <t>วัลลภานุสรณ์</t>
  </si>
  <si>
    <t>บ้านรังย้อย</t>
  </si>
  <si>
    <t>หนองย่างทอย</t>
  </si>
  <si>
    <t xml:space="preserve"> ศรีเทพ</t>
  </si>
  <si>
    <t>บ้านจัดสรร</t>
  </si>
  <si>
    <t>รร.วังเจ้าวิทยาคม</t>
  </si>
  <si>
    <t>รร.เมืองด้งวิทยา</t>
  </si>
  <si>
    <t>ดาราพิทยาคม</t>
  </si>
  <si>
    <t>บ้านดารา</t>
  </si>
  <si>
    <t>บ้านโคกวิทยาคม</t>
  </si>
  <si>
    <t>พิษณุโลกพิทยาคม</t>
  </si>
  <si>
    <t>ท่าทอง</t>
  </si>
  <si>
    <t xml:space="preserve">จ่านกร้อง </t>
  </si>
  <si>
    <t>ท่าทองพิทยาคม</t>
  </si>
  <si>
    <t>วิทยาศาสตร์จุฬาภรณราชวิทยาลัย พิษณุโลก</t>
  </si>
  <si>
    <t>ชุมแสงสงคราม"อุดรคณารักษ์อุปถัมภ์"</t>
  </si>
  <si>
    <t>ชุมแสงสงคราม</t>
  </si>
  <si>
    <t>วังทองพิทยาคม</t>
  </si>
  <si>
    <t>ชัยนาม</t>
  </si>
  <si>
    <t>หนองพระพิทยา</t>
  </si>
  <si>
    <t>หนองพระ</t>
  </si>
  <si>
    <t>บ้านกลางพิทยาคม</t>
  </si>
  <si>
    <t>น้ำรินพิทยาคม</t>
  </si>
  <si>
    <t>เนินมะปรางศึกษาวิทยา</t>
  </si>
  <si>
    <t>บ้านน้อยซุ้มขี้เหล็ก</t>
  </si>
  <si>
    <t>วังโพรงพิทยาคม</t>
  </si>
  <si>
    <t>วังโพรง</t>
  </si>
  <si>
    <t>นครชุมพิทยา รัชมังคลาภิเษก</t>
  </si>
  <si>
    <t>นครชุม</t>
  </si>
  <si>
    <t>บ่อโพธิ์วิทยา</t>
  </si>
  <si>
    <t>ชาติตระการวิทยา</t>
  </si>
  <si>
    <t>สวนเมี่ยงวิทยา</t>
  </si>
  <si>
    <t>สวนเมี่ยง</t>
  </si>
  <si>
    <t>พรหมพิรามวิทยา</t>
  </si>
  <si>
    <t>วังมะด่านพิทยาคม</t>
  </si>
  <si>
    <t>วงฆ้อง</t>
  </si>
  <si>
    <t>เพชรพิทยาคม</t>
  </si>
  <si>
    <t>เมืองเพชรบูรณ์</t>
  </si>
  <si>
    <t>วิทยานุกูลนารี</t>
  </si>
  <si>
    <t>สวนกุหลาบวิทยาลัย เพชรบูรณ์</t>
  </si>
  <si>
    <t>ท่าพล</t>
  </si>
  <si>
    <t>เนินพิทยาคม</t>
  </si>
  <si>
    <t>เพชรบูรณ์วิทยา</t>
  </si>
  <si>
    <t>น้ำร้อน</t>
  </si>
  <si>
    <t>พัชรพิทยาคม</t>
  </si>
  <si>
    <t>นาป่า</t>
  </si>
  <si>
    <t>ชนแดนวิทยาคม</t>
  </si>
  <si>
    <t>ชนแดน</t>
  </si>
  <si>
    <t>ดงขุยวิทยาคม</t>
  </si>
  <si>
    <t>ดงขุย</t>
  </si>
  <si>
    <t>วังโป่งพิทยาคม</t>
  </si>
  <si>
    <t>ท้ายดง</t>
  </si>
  <si>
    <t>วังโป่ง</t>
  </si>
  <si>
    <t>วังโป่งศึกษา</t>
  </si>
  <si>
    <t>หล่มสักวิทยาคม</t>
  </si>
  <si>
    <t>ติ้ววิทยาคม</t>
  </si>
  <si>
    <t>ผาเมืองวิทยาคม</t>
  </si>
  <si>
    <t>หนองไขว่</t>
  </si>
  <si>
    <t>เมืองกลางวิทยาคม</t>
  </si>
  <si>
    <t>ศรีจันทร์วิทยาคม รัชมังคลาภิเษก</t>
  </si>
  <si>
    <t>กาญจนาภิเษกวิทยาลัย เพชรบูรณ์</t>
  </si>
  <si>
    <t>ผาแดงวิทยาคม</t>
  </si>
  <si>
    <t>หล่มเก่าพิทยาคม</t>
  </si>
  <si>
    <t>เมืองราดวิทยาคม</t>
  </si>
  <si>
    <t>น้ำหนาววิทยาคม</t>
  </si>
  <si>
    <t>แคมป์สนวิทยาคม</t>
  </si>
  <si>
    <t>ร่มเกล้าเขาค้อ เพชรบูรณ์</t>
  </si>
  <si>
    <t>นิยมศิลป์อนุสรณ์</t>
  </si>
  <si>
    <t>พุขามครุฑมณีอุทิศ</t>
  </si>
  <si>
    <t>พุขาม</t>
  </si>
  <si>
    <t>น้ำร้อนวิทยาคม</t>
  </si>
  <si>
    <t>ซับสมบูรณ์วิทยาคม</t>
  </si>
  <si>
    <t>ซับสมบูรณ์</t>
  </si>
  <si>
    <t>โคกปรงวิทยาคม</t>
  </si>
  <si>
    <t>โคกปรง</t>
  </si>
  <si>
    <t>วังใหญ่วิทยาคม</t>
  </si>
  <si>
    <t>ศรีเทพประชาสรรค์</t>
  </si>
  <si>
    <t>สระกรวด</t>
  </si>
  <si>
    <t>เมืองศรีเทพ</t>
  </si>
  <si>
    <t>นาสนุ่นวิทยาคม</t>
  </si>
  <si>
    <t>เพชรละครวิทยา</t>
  </si>
  <si>
    <t>เพชรละคร</t>
  </si>
  <si>
    <t>นาเฉลียงพิทยาคม</t>
  </si>
  <si>
    <t>นาเฉลียง</t>
  </si>
  <si>
    <t>ท่าด้วงพิทยาคม</t>
  </si>
  <si>
    <t>บึงสามพันวิทยาคม</t>
  </si>
  <si>
    <t>ซับสมอทอด</t>
  </si>
  <si>
    <t>บึงสามพัน</t>
  </si>
  <si>
    <t>วังพิกุลพิทยาคม</t>
  </si>
  <si>
    <t>ซับบอนวิทยาคม</t>
  </si>
  <si>
    <t>ศรีมงคลวิทยาคม</t>
  </si>
  <si>
    <t>ศรีมงคล</t>
  </si>
  <si>
    <t>ม.3 ต.บ่อนอก อ.เมือง จ.ประจวบคีรีขันธ์ 77210</t>
  </si>
  <si>
    <t>ม.4 ต.ทับสะแกอ.ทับสะแกจ.ประจวบคีรีขันธ์ 77130</t>
  </si>
  <si>
    <t>ม.5 ต.ธงชัยอ.บางสะพาน จ.ประจวบคีรีขันธ์ 77190</t>
  </si>
  <si>
    <t>ม.2 ต.ธงชัยอ.บางสะพาน จ.ประจวบคีรีขันธ์ 77190</t>
  </si>
  <si>
    <t>ม.7 ต.ร่อนทอง อ.บางสะพาน จประจวบคีรีขันธ์ 77230</t>
  </si>
  <si>
    <t>35 ถ.เพชรเกษม ต.ห้วยยาง อ.ทับสะแก          จ.ประจวบคีรีขันธ์ 77130</t>
  </si>
  <si>
    <t>ม.6 ต.ชัยเกษมอ.บางสะพานจ.ประจวบคีรีขันธ์ 77190</t>
  </si>
  <si>
    <t>ม.4ต.บางสะพาน อ.บางสะพานน้อย
จ.ประจวบคีรีขันธ์ 77170</t>
  </si>
  <si>
    <t xml:space="preserve"> ม.6 ต.ปากแพรกอ.บางสะพานน้อย
จ.ประจวบคีรีขันธ์ 77170</t>
  </si>
  <si>
    <t>ม.1 ต.ดอนยายหนูอ.กุยบุรี จ.ประจวบคีรีขันธ์ 77150</t>
  </si>
  <si>
    <t>ม.6 ต.หนองตาแต้มอ.ปราณบุรี จ.ประจวบคีรีขันธ์ 77120</t>
  </si>
  <si>
    <t>ม.4 ต.วังก์พงอ.ปราณบุรี จ.ประจวบคีรีขันธ์ 77120</t>
  </si>
  <si>
    <t>ม.1 ต. ทับใต้อ.หัวหินจ.ประจวบคีรีขันธ์ 77110</t>
  </si>
  <si>
    <t>ม.6 ต.ทับใต้ อ.หัวหิน จ.ประจวบคีรีขันธ์ 77110</t>
  </si>
  <si>
    <t>ม.13 ต.ทับใต้ อ. หัวหิน จ.ประจวบคีรีขันธ์ 77110</t>
  </si>
  <si>
    <t>ม.2 ต.ศิลาลอย อ.สามร้อยยอด จ.ประจวบคีรีขันธ์ 77180</t>
  </si>
  <si>
    <t>ม.4 ต.ศิลาลอย อ.สามร้อยยอด จ.ประจวบคีรีขันธ์ 77180</t>
  </si>
  <si>
    <t>ถ.เทศาต.พระปฐมเจดีย์ อ.เมือง จ.นครปฐม 73000</t>
  </si>
  <si>
    <t>ม.7 ต.ธรรมศาลา อ.เมือง จ.นครปฐม 73000</t>
  </si>
  <si>
    <t>ต.พระปฐมเจดีย์ อ.เมือง จ.นครปฐม 73000</t>
  </si>
  <si>
    <t>ม.3 ต.หนองดินแดง อ.เมือง จ.นครปฐม 73000</t>
  </si>
  <si>
    <t>ม.4 ต.ทัพหลวง อ.เมือง จ.นครปฐม 73000</t>
  </si>
  <si>
    <t>ม.5 ต.สามง่าม อ.ดอนตูม จ.นครปฐม 73150</t>
  </si>
  <si>
    <t>ม.22 ต.ทุ่งลูกนก อ.กำแพงแสน จ.นครปฐม 73140</t>
  </si>
  <si>
    <t>ม.6 ต.ทุ่งขวางอ.กำแพงแสนจ.นครปฐม 73140</t>
  </si>
  <si>
    <t>ม.19 ต.ห้วยขวาง อ.กำแพงแสน จ.นครปฐม 73140</t>
  </si>
  <si>
    <t>ม.1 ต.ทุ่งบัว อ.กำแพงแสน จ.นครปฐม 73140</t>
  </si>
  <si>
    <t>ม.1 ต.สระพัฒนา อ.กำแพงแสน จ.นครปฐม 73180</t>
  </si>
  <si>
    <t>ม.3 ต.กำแพงแสน อ.กำแพงแสน จ.นครปฐม 73140</t>
  </si>
  <si>
    <t>ม.10 ต.ลำพญา อ.บางเลน จ.นครปฐม 73130</t>
  </si>
  <si>
    <t>ม.6 ต.บางไทรป่า อ.บางเลน จ.นครปฐม 73130</t>
  </si>
  <si>
    <t>ม.10 ต.บางภาษี อ.บางเลน จ.นครปฐม 73130</t>
  </si>
  <si>
    <t>ม.6 ต.หินมูล อ.บางเลน จ.นครปฐม 73190</t>
  </si>
  <si>
    <t>ม.5 ต.ทรงคนอง อ.สามพราน จ.นครปฐม 73210</t>
  </si>
  <si>
    <t>ม.3 ต.คลองจินดา อ.สามพราน จ.นครปฐม 73110</t>
  </si>
  <si>
    <t>ม.4 ต.หอมเกร็ดอ.สามพรานจ.นครปฐม 73110</t>
  </si>
  <si>
    <t>ม.4 ต.คลองโยง อ.พุทธมณฑล จ.นครปฐม 73170</t>
  </si>
  <si>
    <t>ม.5 ต.ศาลายา อ.พุทธมณฑล จ.นครปฐม 73170</t>
  </si>
  <si>
    <t>ม.4 ต.ท่าพระยา อ.นครชัยศรี จ.นครปฐม 73120</t>
  </si>
  <si>
    <t>ม.2 ต.เพนียด อ.นครชัยศรี จ.นครปฐม 73120</t>
  </si>
  <si>
    <t>ม.4 ต.ศรีมหาโพธิ์ อ.นครชัยศรี จ.นครปฐม 73120</t>
  </si>
  <si>
    <t>ม.2 ต.ศรีษะทอง อ.นครชัยศรี จ.นครปฐม 73120</t>
  </si>
  <si>
    <t>ม.4 ต.หนองขาว อ.ท่าม่วง จ.กาญจนบุรี
71110</t>
  </si>
  <si>
    <t>ต.บ้านเหนือ อ.เมือง จ.กาญจนบุรี 71000</t>
  </si>
  <si>
    <t>ต.บ้านใต้ อ.เมือง จ.กาญจนบุรี 71000</t>
  </si>
  <si>
    <t>ม.3 ต.เกาะสำโรง อ.เมือง จ.กาญจนบุรี
 71000</t>
  </si>
  <si>
    <t>ม.11 ต.วังด้ง อ. เมือง จ.กาญจนบุรี
71190</t>
  </si>
  <si>
    <t>ม.1 ต.ลาดหญ้า อ.เมือง จ.กาญจนบุรี 71190</t>
  </si>
  <si>
    <t>ม.4 ต.หนองบัว อ.เมือง จ.กาญจนบุรี 71000</t>
  </si>
  <si>
    <t>ม.5 ต.ด่านมะขามเตี้ยอ.ด่านมะขามเตี้ย
จ.กาญจนบุรี 71260</t>
  </si>
  <si>
    <t>ม.4 ต.เขาโจด อ.ศรีสวัสดิ์ จ.กาญจนบุรี 71220</t>
  </si>
  <si>
    <t>ม.2 ต.หนองเป็ด อ.ศรีสวัสดิ์ จ.กาญจนบุรี 71250</t>
  </si>
  <si>
    <t>ม.10 ต.หนองโรง อ.พนมทวน จ.กาญจนบุรี 71140</t>
  </si>
  <si>
    <t>ม.2 ต.พังตรุ อ.พนมทวน จ.กาญจนบุรี 71140</t>
  </si>
  <si>
    <t>ม.5 ต.ดอนแสลบ อ.ห้วยกระเจา จ.กาญจนบุรี 71170</t>
  </si>
  <si>
    <t>ม.5 ต.ห้วยกระเจา อ.ห้วยกระเจา จ.กาญจนบุรี 71170</t>
  </si>
  <si>
    <t>ม.1 ต.สระลงเรือ อ.ห้วยกระเจาจ.กาญจนบุรี 71170</t>
  </si>
  <si>
    <t>ต.ท่าเรือ อ.ท่ามะกา จ.กาญจนบุรี 71130</t>
  </si>
  <si>
    <t>ม.5 ต.ท่ามะกา อ.ท่ามะกา จ.กาญจนบุรี 71120</t>
  </si>
  <si>
    <t>ม.4 ต.หวายเหนียว อ.ท่ามะกา จ.กาญจนบุรี 71120</t>
  </si>
  <si>
    <t>ม.5 ต.ท่าเสา อ.ท่ามะกา จ.กาญจนบุรี 71120</t>
  </si>
  <si>
    <t>ม.6 ต.พงตึก อ.ท่ามะกา จ.กาญจนบุรี 71120</t>
  </si>
  <si>
    <t>ม.7 ต.ไทรโยค อ.ไทรโยค จ.กาญจนบุรี 71150</t>
  </si>
  <si>
    <t>ม.8 ต.ลุ่มสุ่ม อ.ไทรโยค จ.กาญจนบุรี 71150</t>
  </si>
  <si>
    <t>ม.4 ต.ศรีมงคล อ.ไทรโยค จ.กาญจนบุรี 71150</t>
  </si>
  <si>
    <t>ม.3 ต.ลุ่มสุ่ม อ.ไทรโยค จ.กาญจนบุรี 71150</t>
  </si>
  <si>
    <t>ม.1 ต.ท่าขนุน อ.ทองผาภูมิ จ.กาญจนบุรี 71180</t>
  </si>
  <si>
    <t>ม.2 ต.ลิ่นถิ่น อ.ทองผาภูมิ จ.กาญจนบุรี 71180</t>
  </si>
  <si>
    <t>ม.4 ต.ลิ่นถิ่น อ.ทองผาภูมิ จ.กาญจนบุรี 71181</t>
  </si>
  <si>
    <t>ม.3 ต.ปรังเผล อ.สังขละบุรี จ.กาญจนบุรี 71240</t>
  </si>
  <si>
    <t>ม.8 ต.หนองลู อ.สังขละบุรี จ.กาญจนบุรี 71240</t>
  </si>
  <si>
    <t>ม.1 ต.บ่อพลอย อ.บ่อพลอย จ.กาญจนบุรี 71160</t>
  </si>
  <si>
    <t xml:space="preserve">ม.5 ต.หลุมรัง อ.บ่อพลอย จ.กาญจนบุรี 71160
</t>
  </si>
  <si>
    <t xml:space="preserve">ม.4 ต.สมเด็จเจริญ อ.หนองปรือ จ.กาญจนบุรี 71220
</t>
  </si>
  <si>
    <t>ม.2 ต.หนองกร่าง อ.บ่อพลอยจ.กาญจนบุรี 71220</t>
  </si>
  <si>
    <t xml:space="preserve"> ม.3 ต.หนองประดู่ อ.เลาขวัญ จ.กาญจนบุรี 71210</t>
  </si>
  <si>
    <t>ม.1 ต.หนองฝ้าย อ.เลาขวัญ จ.กาญจนบุรี 71210</t>
  </si>
  <si>
    <t>ม.1 ต.เลาขวัญ อ.เลาขวัญ จ.กาญจนบุรี 71210</t>
  </si>
  <si>
    <t>ม.1 ต.หนองปรือ อ.หนองปรือ จ.กาญจนบุรี 71220</t>
  </si>
  <si>
    <t>ม.2 ต.นาดี อ.เมือง จ.สมุทรสาคร 74000</t>
  </si>
  <si>
    <t>ม.2 ต.บางหญ้าแพรก อ.เมือง จ.สมุทรสาคร
74000</t>
  </si>
  <si>
    <t>ม.3 ต.บ้านบ่อ  อ.เมือง จ.สมุทรสาคร
74000</t>
  </si>
  <si>
    <t>ม.1 ต.กาหลง อ.เมือง จ.สมุทรสาคร
74000</t>
  </si>
  <si>
    <t>ม.2 ต.สวนส้ม  อ.บ้านแพ้ว จ.สมุทรสาคร 74120</t>
  </si>
  <si>
    <t>ม.2 ต.ยกกระบัตร อ.บ้านแพ้ว จ.สมุทรสาคร 74120</t>
  </si>
  <si>
    <t>ม.8 ต.หนองสองห้อง อ.บ้านแพ้ว จ.สมุทรสาคร 74120</t>
  </si>
  <si>
    <t>ม.1 ต.ท่าเสา อ.กระทุ่มแบน จ.สมุทรสาคร 74110</t>
  </si>
  <si>
    <t>ม.3 ต.สวนหลวง อ.กระทุ่มแบน จ.สมุทรสาคร 74111</t>
  </si>
  <si>
    <t>ม.4 ต.อ้อมน้อย อ.กระทุ่มแบน จ.สมุทรสาคร 74112</t>
  </si>
  <si>
    <t>ม.5 ต. ดอนมะโนรา อ.บางคนที จ.สมุทรสงคราม 75120</t>
  </si>
  <si>
    <t>ม.3 ต.บางคนที อ.บางคนที จ.สมุทรสงคราม 75120</t>
  </si>
  <si>
    <t>ม.5 ต.บางนกแขวก อ.บางคนที จ.สมุทรสงคราม 75120</t>
  </si>
  <si>
    <t>ม.5 ต.แพรกหนามแดง อ.อัมพวา จ.สมุทรสงคราม 75110</t>
  </si>
  <si>
    <t>ม.2 ต.วัดประดู่ อ.อัมพวา จ.สมุทรสงคราม 75110</t>
  </si>
  <si>
    <t>ม.4 ต.ปลายโพงพาง อ.อัมพวา จ.สมุทรสงคราม 75110</t>
  </si>
  <si>
    <t>ม.5 ต.คลองโคน อ.เมือง จ.สมุทรสงคราม
75000</t>
  </si>
  <si>
    <t>ม.2 ต.บางจะเกร็ง อ.เมือง จ.สมุทรสงคราม
75000</t>
  </si>
  <si>
    <t>ต.แม่กลอง อ.เมือง จ.สมุทรสงคราม
75000</t>
  </si>
  <si>
    <t>ม.3 ต.นางตะเคียน อ.เมือง จ.สมุทรสงคราม
75000</t>
  </si>
  <si>
    <t>ม.2 ต.ท่าแร้งออก อ.บ้านแหลม จ.เพชรบุรี 76110</t>
  </si>
  <si>
    <t>ม.3 ต.บางตะบูน อ.บ้านแหลม จ.เพชรบุรี 76110</t>
  </si>
  <si>
    <t>ม.3 ต.บ้านแหลม อ.บ้านแหลม จ.เพชรบุรี 76110</t>
  </si>
  <si>
    <t>ม.11 ต.วังลึกอ.สามชุกจ.สุพรรณบุรี 72130</t>
  </si>
  <si>
    <t>ม.2 ต.บ้านสระ อ.สามชุกจ.สุพรรณบุรี 72130</t>
  </si>
  <si>
    <t>ม.1 ต.ยางน้ำกลัดใต้ อ.หนองหญ้าปล้อง
จ.เพชรบุรี 76160</t>
  </si>
  <si>
    <t>ม.7 ต.ท่าตะคร้อ อ.หนองหญ้าปล้อง
จ.เพชรบุรี 76016</t>
  </si>
  <si>
    <t>ม.1 ต.ห้วยโรง อ.เขาย้อย
จ.เพชรบุรี 76140</t>
  </si>
  <si>
    <t>ม.1 ต.หนองปลาไหล อ.เขาย้อยจ.เพชรบุรี 76140</t>
  </si>
  <si>
    <t>ม.5 ต.ทับคาง อ.เขาย้อย จ.เพชรบุรี 76140</t>
  </si>
  <si>
    <t>ม.5 ต.หนองชุมพล อ.เขาย้อย จ.เพชรบุรี 76140</t>
  </si>
  <si>
    <t>ม.6 ต.หนองโสน อ.เมือง จ.เพชรบุรี
76000</t>
  </si>
  <si>
    <t>ม.8 ต.นาพันสาม อ.เมือง จ.เพชรบุรี
76000</t>
  </si>
  <si>
    <t>ม.3 ต.เวียงคอย อ.เมือง จ.เพชรบุรี
76000</t>
  </si>
  <si>
    <t>ม.3 ต.ถ้ำรงค์ อ.บ้านลาด จ.เพชรบุรี
76150</t>
  </si>
  <si>
    <t>ม.6 ต.ไร่สะท้อน อ.บ้านลาด จ.เพชรบุรี
76150</t>
  </si>
  <si>
    <t>ม.4 ต.หนองกระเจ็ด อ.บ้านลาด จ.เพชรบุรี
76150</t>
  </si>
  <si>
    <t>ม.3 ต.หนองกระปุ อ.บ้านลาด จ.เพชรบุรี
76150</t>
  </si>
  <si>
    <t>ม.2 ต.สองพี่น้อง อ.แก่งกระจาน จ.เพชรบุรี 76170</t>
  </si>
  <si>
    <t>ม.4 ต.พุสวรรค์  อ.แก่งกระจาน จ.เพชรบุรี 76170</t>
  </si>
  <si>
    <t xml:space="preserve">ม.8 ต.เขาใหญ่ อ.ชะอำ จ.เพชรบุรี 76120
</t>
  </si>
  <si>
    <t xml:space="preserve">ม.5 ต.ดอนขุนห้วย อ.ชะอำ จ.เพชรบุรี 76120
</t>
  </si>
  <si>
    <t>ม.2 ต.หนองศาลา อ.ชะอำ จ.เพชรบุรี76120</t>
  </si>
  <si>
    <t>ม.3 ต.วังไคร้ อ.ชะอำ จ.เพชรบุรี 76120</t>
  </si>
  <si>
    <t>ม.6 ต.ท่าคอย อ.ชะอำ   จ.เพชรบุรี 76120</t>
  </si>
  <si>
    <t>ม.5 ต.มาบปลาเค้า อ.ชะอำ จ.เพชรบุรี 76120</t>
  </si>
  <si>
    <t>ม.3 ต.เจดีย์หัก อ.เมือง จ.ราชบุรี 70000</t>
  </si>
  <si>
    <t>ม.1 ต.บางป่า อ.เมือง จ.ราชบุรี 70000</t>
  </si>
  <si>
    <t>ม.4 ต.ห้วยไผ่ อ.เมือง จ.ราชบุรี 70000</t>
  </si>
  <si>
    <t>ม.3 ต.พิกุลทอง อ.เมือง จ.ราชบุรี 70000</t>
  </si>
  <si>
    <t>ม.3 ต.เขาแร้ง อ.เมือง จ.ราชบุรี 70000</t>
  </si>
  <si>
    <t>ม.8 ต.เกาะพลับพลา อ.เมือง จ.ราชบุรี 70000</t>
  </si>
  <si>
    <t>ม.2 ต.น้ำพุ  อ.เมือง จ.ราชบุรี 70000</t>
  </si>
  <si>
    <t>ม.3 ต.ตะนาวศรี อ.สวนผึ้ง จ.ราชบุรี 70180</t>
  </si>
  <si>
    <t>ม.1 ต.ป่าหวาย อ.สวนผึ้ง จ.ราชบุรี 70180</t>
  </si>
  <si>
    <t>ม.2 ต.ห้วยยางโทน อ.ปากท่อ จ.ราชบุรี 70140</t>
  </si>
  <si>
    <t>ม.5 ต.ป่าไก่ อ.ปากท่อ จ.ราชบุรี 70140</t>
  </si>
  <si>
    <t>ม.3 ต.ป่าไก่ อ.ปากท่อ จ.ราชบุรี 70140</t>
  </si>
  <si>
    <t>ม.11 ต.บ้านคา อ.บ้านคา จ.ราชบุรี 70180</t>
  </si>
  <si>
    <t>ม.6 ต.หนองพันจันทร์ อ.บ้านคา จ.ราชบุรี 70181</t>
  </si>
  <si>
    <t>ม.4 ต.รางบัว อ.จอมบึง จ.ราชบุรี 70150</t>
  </si>
  <si>
    <t>ม.3 ต.จอมบึง  อ.จอมบึง  จ.ราชบุรี 70151</t>
  </si>
  <si>
    <t>ม.6 ต.ปากช่อง อ.จอมบึง  จ.ราชบุรี 70152</t>
  </si>
  <si>
    <t>ม.5 ต.วัดเพลง อ.วัดเพลง จ.ราชบุรี 70170</t>
  </si>
  <si>
    <t>ม.5 ต.ดอนทราย อ.โพธาราม จ.ราชบุรี 70120</t>
  </si>
  <si>
    <t>ม.4 ต.บ้านสิงห์ อ.โพธาราม จ.ราชบุรี 70120</t>
  </si>
  <si>
    <t>ม.3 ต.นางแก้ว อ.โพธาราม จ.ราชบุรี 70120</t>
  </si>
  <si>
    <t>ม.9 ต.หนองโพ อ.โพธาราม จ.ราชบุรี 70120</t>
  </si>
  <si>
    <t>ม.2 ต.เตาปูน อ.โพธาราม จ.ราชบุรี 70120</t>
  </si>
  <si>
    <t>ม.4 ต.บางโตนด อ.โพธาราม จ.ราชบุรี 70120</t>
  </si>
  <si>
    <t>ม.10 ต.เบิกไพร อ.บ้านโป่ง จ.ราชบุรี 70110</t>
  </si>
  <si>
    <t>ม.3 ต.หนองกบ อ.บ้านโป่ง จ.ราชบุรี 70111</t>
  </si>
  <si>
    <t>ม.12 ต.นครชุมน์ อ.บ้านโป่ง จ.ราชบุรี 70112</t>
  </si>
  <si>
    <t>ม.10 ต.หนองอ้อ อ.บ้านโป่ง จ.ราชบุรี 70113</t>
  </si>
  <si>
    <t>ม.7 ต.ดำเนินสะดวก อ.ดำเนินสะดวก จ.ราชบุรี 70130</t>
  </si>
  <si>
    <t>ม.5 ต.ดอนกรวย อ.ดำเนินสะดวก จ.ราชบุรี 70130</t>
  </si>
  <si>
    <t>ม.7 ต.บ้านไร่ อ.ดำเนินสะดวก จ.ราชบุรี 70130</t>
  </si>
  <si>
    <t>ม.3 ต.ท่านัด อ.ดำเนินสะดวก จ.ราชบุรี 70130</t>
  </si>
  <si>
    <t>ม.6 ต.โพหัก อ.บางแพ จ.ราชบุรี 70160</t>
  </si>
  <si>
    <t>ม.1 ต.หัวโพ อ.บางแพ จ.ราชบุรี 70160</t>
  </si>
  <si>
    <t>ม.1 ต. บางกุ้ง อ.เมือง จ.สุพรรณบุรี 72210</t>
  </si>
  <si>
    <t>ม.4 ต.ดอนตาล อ.เมือง จ.สุพรรณบุรี 72000</t>
  </si>
  <si>
    <t>ม.1 ต.ดอนโพธิ์ทอง อ.เมือง จ.สุพรรณบุรี 72000</t>
  </si>
  <si>
    <t>ม.3 ต.ดอนมะสังข์ อ.เมือง จ.สุพรรณบุรี 72000</t>
  </si>
  <si>
    <t>ม.4 ต.สวนแตง อ.เมือง จ.สุพรรณบุรี 72210</t>
  </si>
  <si>
    <t>ม.6 ต.ย่านยาว อ.สามชุก จ.สุพรรณบุรี 72130</t>
  </si>
  <si>
    <t>ม.1 ต.บ่อกรุ อ.เดิมบางนางบวช จ.สุพรรณบุรี 72123</t>
  </si>
  <si>
    <t>ม.4 ต.ยางนอน อ.เดิมบางนางบวช จ.สุพรรณบุรี 72122</t>
  </si>
  <si>
    <t>ม.5 ต.ทุ่งคลี อ.เดิมบางนางบวช จ.สุพรรณบุรี 72121</t>
  </si>
  <si>
    <t>ม.5 ต.หัวเขา อ.เดิมบางนางบวช จ.สุพรรณบุรี 72120</t>
  </si>
  <si>
    <t>ม.2 ต.เขาดิน อ.เดิมบางนางบวช จ.สุพรรณบุรี 72120</t>
  </si>
  <si>
    <t>ม.5 ต.บ่อสุพรรณ อ.สองพี่น้อง จ.สุพรรณบุรี 72110</t>
  </si>
  <si>
    <t>ม.5 ต.เนินพระปรางค์  อ.สองพี่น้อง จ.สุพรรณบุรี 72110</t>
  </si>
  <si>
    <t>ม.8 ต.เจดีย์ อ.อู่ทอง จ.สุพรรณบุรี 72161</t>
  </si>
  <si>
    <t>ม.2 ต.กระจัน อ.อู่ทอง จ.สุพรรณบุรี 72160</t>
  </si>
  <si>
    <t>ม.2 ต.ทุ่งคอก อ.สองพี่น้อง จ.สุพรรณบุรี 72111</t>
  </si>
  <si>
    <t>ม.4 ต.ดอนมะนาว อ.สองพี่น้อง จ.สุพรรณบุรี 72110</t>
  </si>
  <si>
    <t>ม.1 ต.บางพลับ อ.สองพี่น้อง จ.สุพรรณบุรี 72110</t>
  </si>
  <si>
    <t>ม.7 ต.บางตะเคียน อ.สองพี่น้อง จ.สุพรรณบุรี 72110</t>
  </si>
  <si>
    <t>ม.2 ต.บ้านดอน อ.อู่ทอง จ.สุพรรณบุรี 72161</t>
  </si>
  <si>
    <t>ม.8 ต.จรเข้สามพัน อ.อู่ทอง จ.สุพรรณบุรี 72170</t>
  </si>
  <si>
    <t>ม.9 ต.ดอนคา อ.อู่ทอง จ.สุพรรณบุรี 72160</t>
  </si>
  <si>
    <t>ม.14 ต.หนองโอ่ง อ.อู่ทอง จ.สุพรรณบุรี 72160</t>
  </si>
  <si>
    <t>ม.7 ต.ไร่รถ อ.ดอนเจดีย์ จ.สุพรรณบุรี 72170</t>
  </si>
  <si>
    <t>ม.8 ต.สระกระโจม อ.ดอนเจดีย์ จ.สุพรรณบุรี 72250</t>
  </si>
  <si>
    <t>ม.2 ต.ทะเลบก อ.ดอนเจดีย์ จ.สุพรรณบุรี 72170</t>
  </si>
  <si>
    <t>ม.2 ต.มะขามล้ม อ.บางปลาม้า จ.สุพรรณบุรี 72150</t>
  </si>
  <si>
    <t>ม.2 ต.สาลี อ.บางปลาม้า จ.สุพรรณบุรี 72150</t>
  </si>
  <si>
    <t>ม.4 ต.องครักษ์ อ.บางปลาม้า จ.สุพรรณบุรี 72150</t>
  </si>
  <si>
    <t>ม.3 ต.กฤษณา อ.บางปลาม้าจ.สุพรรณบุรี 72150</t>
  </si>
  <si>
    <t>ม.4 ต.วัดดาว อ.บางปลาม้า จ.สุพรรณบุรี 72150</t>
  </si>
  <si>
    <t>ม.12 ต.บางใหญ่ อ.บางปลาม้า จ.สุพรรณบุรี 72150</t>
  </si>
  <si>
    <t>ม.12 ต.บางปลาม้า อ.บางปลาม้า จ.สุพรรณบุรี 72150</t>
  </si>
  <si>
    <t>ม.5 ต.ศาลาขาว อ.เมือง จ.สุพรรณบุรี 72210</t>
  </si>
  <si>
    <t>ถ.มาลัยแมน ม.1 ต.รั้วใหญ่ อ.เมือง จ.สุพรรณบุรี
72000</t>
  </si>
  <si>
    <t>ม.1 ต.โคกโคเฒ่า อ.เมือง จ.สุพรรณบุรี 72000</t>
  </si>
  <si>
    <r>
      <t xml:space="preserve"> </t>
    </r>
    <r>
      <rPr>
        <sz val="16"/>
        <color theme="1"/>
        <rFont val="TH SarabunPSK"/>
        <family val="2"/>
      </rPr>
      <t>ถ.เจตน์จำนงค์ ต.บางปลาสร้อย อ.เมืองชลบุรี จ.ชลบุรี 20000</t>
    </r>
  </si>
  <si>
    <r>
      <t>หมู่ที่ 10 บ้านห้วยลึก. ต.บางเส</t>
    </r>
    <r>
      <rPr>
        <i/>
        <sz val="16"/>
        <color theme="1"/>
        <rFont val="TH SarabunPSK"/>
        <family val="2"/>
      </rPr>
      <t>ร่</t>
    </r>
    <r>
      <rPr>
        <sz val="16"/>
        <color theme="1"/>
        <rFont val="TH SarabunPSK"/>
        <family val="2"/>
      </rPr>
      <t xml:space="preserve"> อ.สัตหีบ จ.ชลบุรี 20250</t>
    </r>
  </si>
  <si>
    <r>
      <t>126 หมู่ที่ 4 ต.</t>
    </r>
    <r>
      <rPr>
        <i/>
        <sz val="16"/>
        <color theme="1"/>
        <rFont val="TH SarabunPSK"/>
        <family val="2"/>
      </rPr>
      <t>แสมสาร</t>
    </r>
    <r>
      <rPr>
        <sz val="16"/>
        <color theme="1"/>
        <rFont val="TH SarabunPSK"/>
        <family val="2"/>
      </rPr>
      <t xml:space="preserve"> อ.สัตหีบ จ.ชลบุรี</t>
    </r>
  </si>
  <si>
    <r>
      <t>66 ถนนชายกระป่อม 1 ต.เชิงเนิน อ.เมือง จ.</t>
    </r>
    <r>
      <rPr>
        <i/>
        <sz val="16"/>
        <color theme="1"/>
        <rFont val="TH SarabunPSK"/>
        <family val="2"/>
      </rPr>
      <t>ระยอง</t>
    </r>
  </si>
  <si>
    <r>
      <t>เ</t>
    </r>
    <r>
      <rPr>
        <sz val="16"/>
        <color theme="1"/>
        <rFont val="TH SarabunPSK"/>
        <family val="2"/>
      </rPr>
      <t xml:space="preserve">อกชน </t>
    </r>
  </si>
  <si>
    <r>
      <t>หมู่</t>
    </r>
    <r>
      <rPr>
        <i/>
        <sz val="16"/>
        <color theme="1"/>
        <rFont val="TH SarabunPSK"/>
        <family val="2"/>
      </rPr>
      <t>ที่</t>
    </r>
    <r>
      <rPr>
        <sz val="16"/>
        <color theme="1"/>
        <rFont val="TH SarabunPSK"/>
        <family val="2"/>
      </rPr>
      <t xml:space="preserve"> 16 ตำบลทุ่งขนาน อำเภอสอยดาว จังหวัดจันทบุรี</t>
    </r>
  </si>
  <si>
    <r>
      <t>78/2 หมู่ที่ 2 บ.หนองโสน ต.เสม็ดใต้ อ.บางคล้า จ.</t>
    </r>
    <r>
      <rPr>
        <i/>
        <sz val="16"/>
        <color theme="1"/>
        <rFont val="TH SarabunPSK"/>
        <family val="2"/>
      </rPr>
      <t>ฉะเชิงเทรา</t>
    </r>
    <r>
      <rPr>
        <sz val="16"/>
        <color theme="1"/>
        <rFont val="TH SarabunPSK"/>
        <family val="2"/>
      </rPr>
      <t xml:space="preserve"> 24110</t>
    </r>
  </si>
  <si>
    <t>บ.หนองคล้า ม.3 ต.ทุ่งเบญญา             อ.ท่าใหม่ จ.จันทบุรี</t>
  </si>
  <si>
    <t>หมู่ที่ 4 ตำบลขุนซ่อง อำเภอแก่งหางแมว จังหวัดจันทบุรี</t>
  </si>
  <si>
    <t>โรงเรียนดงเมือง</t>
  </si>
  <si>
    <t>สพป.อุดรธานี เขต 2</t>
  </si>
  <si>
    <t>ต.กุมภวาปี อ.กุมภวาปี จ.อุดรธานี</t>
  </si>
  <si>
    <t>โรงเรียนเทพปัญญา</t>
  </si>
  <si>
    <t>โรงเรียนบ้านดอนแก้ว</t>
  </si>
  <si>
    <t>โรงเรียนบ้านท่าเปลือย</t>
  </si>
  <si>
    <t>โรงเรียนบ้านปอ</t>
  </si>
  <si>
    <t>โรงเรียนบ้านโพธิ์สง่า</t>
  </si>
  <si>
    <t>โรงเรียนมหาไถ่ศึกษากุมภวาปี</t>
  </si>
  <si>
    <t>โรงเรียนมัธยมน้ำตาลอนุสรณ์</t>
  </si>
  <si>
    <t>โรงเรียนบ้านแดง</t>
  </si>
  <si>
    <t>สพป.อุดรธานี เขต 4</t>
  </si>
  <si>
    <t>ต.จำปาโมง อ.บ้านผือ จ.อุดรธานี</t>
  </si>
  <si>
    <t>โรงเรียนบ้านโชคเจริญ</t>
  </si>
  <si>
    <t>ต.สามัคคี อ.น้ำโสม จ.อุดรธานี</t>
  </si>
  <si>
    <t>โรงเรียนบ้านทุ่งทอง</t>
  </si>
  <si>
    <t>ต.บ้านหยวก อ.น้ำโสม จ.อุดรธานี</t>
  </si>
  <si>
    <t>โรงเรียนน้ำโสมประชาสรรค์</t>
  </si>
  <si>
    <t>ต.น้ำโสม อ.น้ำโสม จ.อุดรธานี</t>
  </si>
  <si>
    <t>โรงเรียนบ้านท่าลี่</t>
  </si>
  <si>
    <t>โรงเรียนบ้านท่าโสม</t>
  </si>
  <si>
    <t>ต.ศรีสำราญ อ.น้ำโสม จ.อุดรธานี</t>
  </si>
  <si>
    <t>โรงเรียนบ้านนางัว</t>
  </si>
  <si>
    <t>ต.นางัว อ.น้ำโสม จ.อุดรธานี</t>
  </si>
  <si>
    <t>โรงเรียนบ้านน้ำซึม</t>
  </si>
  <si>
    <t>ต.หนองแวง อ.น้ำโสม จ.อุดรธานี</t>
  </si>
  <si>
    <t>โรงเรียนบ้านน้ำปู่</t>
  </si>
  <si>
    <t>โรงเรียนบ้านหยวก</t>
  </si>
  <si>
    <t>โรงเรียนบ้านหัวช้าง</t>
  </si>
  <si>
    <t>ต.โสมเยี่ยม อ.น้ำโสม จ.อุดรธานี</t>
  </si>
  <si>
    <t>โรงเรียนบ้านดงพัฒนาดงต้องประชารัฐ</t>
  </si>
  <si>
    <t>โรงเรียนเทพภูเงิน</t>
  </si>
  <si>
    <t>ตชด.</t>
  </si>
  <si>
    <t>โรงเรียนบ้านสามัคคี</t>
  </si>
  <si>
    <t>โรงเรียนสามัคคีพิทยาคาร</t>
  </si>
  <si>
    <t>สพม.20</t>
  </si>
  <si>
    <t>โรงเรียนบ้านดงดารา</t>
  </si>
  <si>
    <t>สพป.อุดรธานี เขต 3</t>
  </si>
  <si>
    <t>ต.อ้อมกอ อ.บ้านดุง จ.อุดรธานี</t>
  </si>
  <si>
    <t>โรงเรียนศรีขวัญเมือง</t>
  </si>
  <si>
    <t>ต.ศรีสุทโธ อ.บ้านดุง จ.อุดรธานี</t>
  </si>
  <si>
    <t>โรงเรียนโนนงามอุดมวิทย์</t>
  </si>
  <si>
    <t>ต.นาคำ อ.บ้านดุง จ.อุดรธานี</t>
  </si>
  <si>
    <t>โรงเรียนบ้านโคกกลาง</t>
  </si>
  <si>
    <t>ต.บ้านตาด อ.บ้านดุง จ.อุดรธานี</t>
  </si>
  <si>
    <t>โรงเรียนบ้านทรายมูล</t>
  </si>
  <si>
    <t>ต.บ้านจันทน์ อ.บ้านดุง จ.อุดรธานี</t>
  </si>
  <si>
    <t>ต.บ้านชัย อ.บ้านดุง จ.อุดรธานี</t>
  </si>
  <si>
    <t>โรงเรียนบ้านศรีเมือง</t>
  </si>
  <si>
    <t>ต.บ้านม่วง อ.บ้านดุง จ.อุดรธานี</t>
  </si>
  <si>
    <t>โรงเรียนบ้านหนองลาด</t>
  </si>
  <si>
    <t>ต.ถ่อนนาลับ อ.บ้านดุง จ.อุดรธานี</t>
  </si>
  <si>
    <t>โรงเรียนบ้านหนองสว่าง</t>
  </si>
  <si>
    <t>โรงเรียนบ้านหนองไฮโนนสำราญ</t>
  </si>
  <si>
    <t>ต.บ้านดุง อ.บ้านดุง จ.อุดรธานี</t>
  </si>
  <si>
    <t>โรงเรียนบ้านเหล่าหลวง</t>
  </si>
  <si>
    <t>ต.วังทอง อ.บ้านดุง จ.อุดรธานี</t>
  </si>
  <si>
    <t>โรงเรียนพัฒนาศรีผดุงอุดมวิทย์</t>
  </si>
  <si>
    <t>โรงเรียนวิสุทธิวงค์โพนสูง</t>
  </si>
  <si>
    <t>สช</t>
  </si>
  <si>
    <t>ต.โพนสูง อ.บ้านดุง จ.อุดรธานี</t>
  </si>
  <si>
    <t>โรงเรียนหนองกาโนนสิมมา</t>
  </si>
  <si>
    <t>โรงเรียนอนุบาลศรีสุทโธ</t>
  </si>
  <si>
    <t>โรงเรียนบ้านวังคางฮูง</t>
  </si>
  <si>
    <t>ต.นาไหม อ.บ้านดุง จ.อุดรธานี</t>
  </si>
  <si>
    <t>โรงเรียนบ้านสะอาดนามูล</t>
  </si>
  <si>
    <t>ต.ห้วยสามพาด อ.ประจักษ์ศิลปาคม จ.อุดรธานี</t>
  </si>
  <si>
    <t>โรงเรียนชุมชนสามพร้าว</t>
  </si>
  <si>
    <t>สพป.อุดรธานี เขต 1</t>
  </si>
  <si>
    <t>ต.สามพร้าว อ.เมือง จ.อุดรธานี</t>
  </si>
  <si>
    <t>โรงเรียนสตรีราชินูทิศ</t>
  </si>
  <si>
    <t>สพม.19</t>
  </si>
  <si>
    <t>ต.บ้านเลื่อม อ.เมือง จ.อุดรธานี</t>
  </si>
  <si>
    <t>โรงเรียนเตรียมอุดมศึกษาพัฒนาการ</t>
  </si>
  <si>
    <t>ต.บ้านผือ อ.บ้านผือ จ.อุดรธานี</t>
  </si>
  <si>
    <t>โรงเรียนอนุบาลวังสามหมอ</t>
  </si>
  <si>
    <t>ต.วังสามหมอ อ.วังสามหมอ จ.อุดรธานี</t>
  </si>
  <si>
    <t>โรงเรียนคำไฮพิทยาคม</t>
  </si>
  <si>
    <t>ต.ผาสุก อ.วังสามหมอ จ.อุดรธานี</t>
  </si>
  <si>
    <t>โรงเรียนดานใหญ่พิทยาคาร</t>
  </si>
  <si>
    <t>โรงเรียนบ้านคำโคกสูง</t>
  </si>
  <si>
    <t>ต.คำโคกสูง อ.วังสามหมอ จ.อุดรธานี</t>
  </si>
  <si>
    <t>โรงเรียนบ้านคำจวง</t>
  </si>
  <si>
    <t>โรงเรียนบ้านคำน้อย</t>
  </si>
  <si>
    <t>โรงเรียนบ้านคำยาง</t>
  </si>
  <si>
    <t>โรงเรียนบ้านท่าลาด</t>
  </si>
  <si>
    <t>โรงเรียนบ้านผาทอง</t>
  </si>
  <si>
    <t>โรงเรียนบ้านวังทอง</t>
  </si>
  <si>
    <t>โรงเรียนผาสุกประชานุกูล</t>
  </si>
  <si>
    <t>โรงเรียนสหราษฎร์วิทยานุสรณ์</t>
  </si>
  <si>
    <t>โรงเรียนหนองไผ่พรเจริญ</t>
  </si>
  <si>
    <t>ต.หนองหญ้าไซ อ.วังสามหมอ จ.อุดรธานี</t>
  </si>
  <si>
    <t>โรงเรียนโคกสว่างดงง่ามน้อย</t>
  </si>
  <si>
    <t>ต.บะยาว อ.วังสามหมอ จ.อุดรธานี</t>
  </si>
  <si>
    <t>โรงเรียนบะยาวพัฒนาศึกษา</t>
  </si>
  <si>
    <t>โรงเรียนบ้านโคกเล้า</t>
  </si>
  <si>
    <t>โรงเรียนบ้านโคกสะอาด</t>
  </si>
  <si>
    <t>โรงเรียนบ้านดงกลาง</t>
  </si>
  <si>
    <t>โรงเรียนบ้านดงง่าม นางาม</t>
  </si>
  <si>
    <t>โรงเรียนบ้านไทยสมพร</t>
  </si>
  <si>
    <t>ต.หนองกุงทับม้า อ.วังสามหมอ จ.อุดรธานี</t>
  </si>
  <si>
    <t>โรงเรียนบ้านนาแก</t>
  </si>
  <si>
    <t>โรงเรียนบ้านนาตาดนาโปร่ง</t>
  </si>
  <si>
    <t>โรงเรียนบ้านนานกชุมนาชุมพร</t>
  </si>
  <si>
    <t>โรงเรียนบ้านโนนสวาง</t>
  </si>
  <si>
    <t>โรงเรียนบ้านหนองหญ้าไซ</t>
  </si>
  <si>
    <t>โรงเรียนเลิงถ่อนโนนสมบูรณ์</t>
  </si>
  <si>
    <t>โรงเรียนหาญใจพิทยาคม</t>
  </si>
  <si>
    <t>โรงเรียนอนุบาลศรีธาตุ</t>
  </si>
  <si>
    <t>ต.ศรีธาตุ อ.ศรีธาตุ จ.อุดรธานี</t>
  </si>
  <si>
    <t>โรงเรียนบ้านนามั่ง</t>
  </si>
  <si>
    <t>ต.บ้านยวด อ.สร้างคอม จ.อุดรธานี</t>
  </si>
  <si>
    <t>โรงเรียนบ้านหนองหาน</t>
  </si>
  <si>
    <t>ต.หนองหาน อ.หนองหาน จ.อุดรธานี</t>
  </si>
  <si>
    <t>โรงเรียนบ้านเชียงกรม</t>
  </si>
  <si>
    <t>ต.นาม่วง อ.ประจักษ์ศิลปาคม จ.อุดรธานี</t>
  </si>
  <si>
    <t>โรงเรียนบ้านข่า</t>
  </si>
  <si>
    <t>ต.กุดจับ อ.กุดจับ จ.อุดรธานี</t>
  </si>
  <si>
    <t>โรงเรียนบ้านดงน้อย</t>
  </si>
  <si>
    <t>ต.เมืองเพีย อ.กุดจับ จ.อุดรธานี</t>
  </si>
  <si>
    <t>โรงเรียนบ้านโสกแกคำเจริญ</t>
  </si>
  <si>
    <t>โรงเรียนบ้านหัวขัว</t>
  </si>
  <si>
    <t>โรงเรียนอนุบาลบ้านเพียมิตรภาพที่ 138</t>
  </si>
  <si>
    <t>โรงเรียนบ้านถ่อนคำหวด</t>
  </si>
  <si>
    <t>โรงเรียนบ้านนาโฮง</t>
  </si>
  <si>
    <t>โรงเรียนบ้านปอพาน</t>
  </si>
  <si>
    <t>โรงเรียนบ้านหนองสองห้อง</t>
  </si>
  <si>
    <t>โรงเรียนข่าทุ่งม่วงโนนศรีสมบูณ์</t>
  </si>
  <si>
    <t>ต.จอมศรี อ.เพ็ญ จ.อุดรธานี</t>
  </si>
  <si>
    <t>โรงเรียนจอมตาลโนนคู่โนนสำราญ</t>
  </si>
  <si>
    <t>โรงเรียนบ้านจอมศรี</t>
  </si>
  <si>
    <t>โรงเรียนบ้านดงยางนารายณ์</t>
  </si>
  <si>
    <t>โรงเรียนบ้านสะอาดนาพังศรีเจริญ</t>
  </si>
  <si>
    <t>โรงเรียนบ้านหนองบ่อ</t>
  </si>
  <si>
    <t>โรงเรียนบ้านโคกสูงโคกสวรรค์</t>
  </si>
  <si>
    <t>สพป.หนองบัวลำภู เขต 1</t>
  </si>
  <si>
    <t>ต.ศรีบุญเรือง อ.ศรีบุญเรือง จ.หนองบัวลำภู</t>
  </si>
  <si>
    <t>โรงเรียนบ้านหนองแตง</t>
  </si>
  <si>
    <t>โรงเรียนบ้านนาด่าน</t>
  </si>
  <si>
    <t>สพป.หนองบัวลำภู เขต 2</t>
  </si>
  <si>
    <t>ต.นาด่าน อ.สุวรรณคูหา จ.หนองบัวลำภู</t>
  </si>
  <si>
    <t>โรงเรียนหนองบัวน้อย</t>
  </si>
  <si>
    <t>โรงเรียนบ้านกกค้อกกโพธิ์</t>
  </si>
  <si>
    <t>ต.นากลาง อ.นากลาง จ.หนองบัวลำภู</t>
  </si>
  <si>
    <t>โรงเรียนบ้านโคกทุ่งน้อย</t>
  </si>
  <si>
    <t>ต.บ้านโคก อ.สุวรรณคูหา จ.หนองบัวลำภู</t>
  </si>
  <si>
    <t>โรงเรียนบ้านโคกป่ากุง</t>
  </si>
  <si>
    <t>ต.หนองเรือ อ.โนนสัง จ.หนองบัวลำภู</t>
  </si>
  <si>
    <t>โรงเรียนบ้านโนนสวรรค์หนองแก</t>
  </si>
  <si>
    <t>ต.หัวนา อ.เมือง จ.หนองบัวลำภู</t>
  </si>
  <si>
    <t>โรงเรียนบ้านห้วยโจด</t>
  </si>
  <si>
    <t>ต.โนนขมิ้น อ.เมือง จ.หนองบัวลำภู</t>
  </si>
  <si>
    <t>โรงเรียนหนองบัวพิทยาคาร</t>
  </si>
  <si>
    <t>ต.ลำภู อ.เมือง จ.หนองบัวลำภู</t>
  </si>
  <si>
    <t>โรงเรียนบ้านห้วยเหล็กไฟ</t>
  </si>
  <si>
    <t>สพป.สกลนคร เขต 2</t>
  </si>
  <si>
    <t>ต.นิคมน้ำอูน อ.นิคมน้ำอูน จ.สกลนคร</t>
  </si>
  <si>
    <t>โรงเรียนบ้านค้อใหญ่</t>
  </si>
  <si>
    <t>สพป.สกลนคร เขต 1</t>
  </si>
  <si>
    <t>ต.กุดไห อ.กุดบาก จ.สกลนคร</t>
  </si>
  <si>
    <t>โรงเรียนบ้านต้อนราษฎร์ดำรงวิทย์</t>
  </si>
  <si>
    <t>ต.สร้างค้อ อ.ภูพาน จ.สกลนคร</t>
  </si>
  <si>
    <t>โรงเรียนเชิงชุมราษฎร์นุกูล</t>
  </si>
  <si>
    <t>ต.ธาตุเชิงชุม อ.เมือง จ.สกลนคร</t>
  </si>
  <si>
    <t>โรงเรียนศรีบุญเรืองวิทยาคาร</t>
  </si>
  <si>
    <t>ต.ขมิ้น อ.เมือง จ.สกลนคร</t>
  </si>
  <si>
    <t>โรงเรียนบ้านปลาหลาย</t>
  </si>
  <si>
    <t>สพป.สกลนคร เขต 3</t>
  </si>
  <si>
    <t>ต.วานรนิวาส อ.วานรนิวาส จ.สกลนคร</t>
  </si>
  <si>
    <t>โรงเรียนบ้านวังบง</t>
  </si>
  <si>
    <t>โรงเรียนบ้านหนองนาหาร</t>
  </si>
  <si>
    <t>ต.นาซอ อ.วานรนิวาส จ.สกลนคร</t>
  </si>
  <si>
    <t>โรงเรียนอนุบาลวานรนิวาส</t>
  </si>
  <si>
    <t>โรงเรียนบ้านง่อนหนองพะเนาว์มิตรภาพที่126</t>
  </si>
  <si>
    <t>ต.สว่างแดนนดิน อ.สว่างแดนนดิน จ.สกลนคร</t>
  </si>
  <si>
    <t>โรงเรียนบ้านดงสวรรค์</t>
  </si>
  <si>
    <t>ต.ทรายมูล อ.สว่างแดนนดิน จ.สกลนคร</t>
  </si>
  <si>
    <t>โรงเรียนบ้านนาทม</t>
  </si>
  <si>
    <t>ต.บ้าต้าย อ.สว่างแดนนดิน จ.สกลนคร</t>
  </si>
  <si>
    <t>โรงเรียนบ้านเปือย</t>
  </si>
  <si>
    <t>ต.วังยาง อ.พรรณานิคม จ.สกลนคร</t>
  </si>
  <si>
    <t>โรงเรียนบ้านหนองชาด</t>
  </si>
  <si>
    <t>โรงเรียนบ้านหนองทุ่ม(พุทธานุเคราะห์)</t>
  </si>
  <si>
    <t>โรงเรียนบ้านหวาย</t>
  </si>
  <si>
    <t>โรงเรียนอนุบาลสว่างแดนดิน</t>
  </si>
  <si>
    <t>โรงเรียนชุมชนบงเหนือ</t>
  </si>
  <si>
    <t>ต.บงเหนือ อ.สว่างแดนนดิน จ.สกลนคร</t>
  </si>
  <si>
    <t>โรงเรียนบ้านธาตุ</t>
  </si>
  <si>
    <t>ต.ธาตุทอง อ.สว่างแดนนดิน จ.สกลนคร</t>
  </si>
  <si>
    <t>โรงเรียนบ้านหินโงมโนนสร้างไพ</t>
  </si>
  <si>
    <t>โรงเรียนบ้านคำชนดงต้อง</t>
  </si>
  <si>
    <t>ต.โพนสูง อ.สว่างแดนนดิน จ.สกลนคร</t>
  </si>
  <si>
    <t>โรงเรียนบ้านโมน</t>
  </si>
  <si>
    <t>ต.พันนา อ.สว่างแดนนดิน จ.สกลนคร</t>
  </si>
  <si>
    <t>โรงเรียนกุดบากราษฎร์บำรุง</t>
  </si>
  <si>
    <t>ต.กุดบาก อ.กุดบาก จ.สกลนคร</t>
  </si>
  <si>
    <t>โรงเรียนชุมชนนิรมัย</t>
  </si>
  <si>
    <t>ต.โพธิไพศาล อ.กุสุมาลย์ จ.สกลนคร</t>
  </si>
  <si>
    <t>โรงเรียนบ้านพะเนาว์ราษฎร์บำรุง</t>
  </si>
  <si>
    <t>ต.ห้วยยาง อ.เมือง จ.สกลนคร</t>
  </si>
  <si>
    <t>โรงเรียนบ้านห้วยแคน</t>
  </si>
  <si>
    <t>ต.ตองโขบ อ.โคกศรีสุพรรณ จ.สกลนคร</t>
  </si>
  <si>
    <t>โรงเรียนบ้านเหล้าโพนค้อเหล่าราษฎร์วิทยา</t>
  </si>
  <si>
    <t>ต.เหล่าโพนค้อ อ.โคกศรีสุพรรณ จ.สกลนคร</t>
  </si>
  <si>
    <t xml:space="preserve">โรงเรียนบ้านนาอ่างม่วงคำ </t>
  </si>
  <si>
    <t>ต.นาตาล อ.เต่างอย จ.สกลนคร</t>
  </si>
  <si>
    <t>โรงเรียนบ้านนาเดื่อ</t>
  </si>
  <si>
    <t>ต.นาแก้ว อ.โพนนาแก้ว จ.สกลนคร</t>
  </si>
  <si>
    <t>โรงเรียนบ้านพะโค</t>
  </si>
  <si>
    <t>ต.ท่าแร่ อ.เมือง จ.สกลนคร</t>
  </si>
  <si>
    <t>โรงเรียนบ้านโสกวิทยาคาร</t>
  </si>
  <si>
    <t>สพป.เลย เขต 1</t>
  </si>
  <si>
    <t>ต.เขาแก้ว อ.เชียงคาน จ.เลย</t>
  </si>
  <si>
    <t>โรงเรียนบ้านโคกงาม</t>
  </si>
  <si>
    <t>สพป.เลย เขต 3</t>
  </si>
  <si>
    <t>ต.โคกงาม อ.ด่านซ้าย จ.เลย</t>
  </si>
  <si>
    <t>โรงเรียนบ้านโนนปอแดง</t>
  </si>
  <si>
    <t>สพป.เลย เขต 2</t>
  </si>
  <si>
    <t>ต.โนนปอแดง อ.ผาขาว จ.เลย</t>
  </si>
  <si>
    <t>โรงเรียนบ้านไร่ทาม</t>
  </si>
  <si>
    <t>ต.นาอาน อ.เมือง จ.เลย</t>
  </si>
  <si>
    <t>โรงเรียนเลยพิทยาคม</t>
  </si>
  <si>
    <t>ต.กุดป่อง อ.เมือง จ.เลย</t>
  </si>
  <si>
    <t>โรงเรียนบ้านเอราวัณ</t>
  </si>
  <si>
    <t>ต.ผาอินทร์แปลง อ.เอราวัณ จ.เลย</t>
  </si>
  <si>
    <t>โรงเรียนรามราชพิทยาคม</t>
  </si>
  <si>
    <t>สพม.22</t>
  </si>
  <si>
    <t>ต.รามราช อ.ท่าอุเทน จ.นครพนม</t>
  </si>
  <si>
    <t>โรงเรียนพะทายพิทยาคม</t>
  </si>
  <si>
    <t>ต.พะทาย อ.ท่าอุเทน จ.นครพนม</t>
  </si>
  <si>
    <t>โรงเรียนพระซองวิทยาคาร</t>
  </si>
  <si>
    <t>สพป.นครพนม เขต 1</t>
  </si>
  <si>
    <t>ต.พระซอง อ.นาแก จ.นครพนม</t>
  </si>
  <si>
    <t>โรงเรียนท่าลาดราษฎ์สามัคคี</t>
  </si>
  <si>
    <t>สพป.นครพนม เขต 2</t>
  </si>
  <si>
    <t>ต.บ้านแพง อ.บ้านแพง จ.นครพนม</t>
  </si>
  <si>
    <t>โรงเรียนบ้านดอนกลาง</t>
  </si>
  <si>
    <t>ต.หนองแวง อ.บ้านแพง จ.นครพนม</t>
  </si>
  <si>
    <t>โรงเรียนบ้านหนองแวง</t>
  </si>
  <si>
    <t>โรงเรียนอนุบาลบ้านแพง</t>
  </si>
  <si>
    <t>โรงเรียนชุมชนไผ่ล้อม</t>
  </si>
  <si>
    <t>ต.ไผ่ล้อม อ.บ้านแพง จ.นครพนม</t>
  </si>
  <si>
    <t>โรงเรียนบ้านนาเข</t>
  </si>
  <si>
    <t>ต.นาเข อ.บ้านแพง จ.นครพนม</t>
  </si>
  <si>
    <t>โรงเรียนบ้านป่าหว้าน</t>
  </si>
  <si>
    <t>ต.โพนทอง อ.บ้านแพง จ.นครพนม</t>
  </si>
  <si>
    <t>โรงเรียนโพธิ์ไทรทองวิทยา</t>
  </si>
  <si>
    <t>โรงเรียนขามเตี้ยใหญ่</t>
  </si>
  <si>
    <t>ต.นาขมิ้น อ.โพนสวรรค์ จ.นครพนม</t>
  </si>
  <si>
    <t>โรงเรียนวังกระแสวิทยาคม</t>
  </si>
  <si>
    <t>ต.บ้านผึ้ง อ.เมือง จ.นครพนม</t>
  </si>
  <si>
    <t>โรงเรียนบ้านโคกหินแฮ่</t>
  </si>
  <si>
    <t>ต.โคกหินแฮ่ อ.เรณูนคร จ.นครพนม</t>
  </si>
  <si>
    <t>โรงเรียนบ้านนาเพียง</t>
  </si>
  <si>
    <t>ต.ท่าบ่อสงคราม อ.ศรีสงคราม จ.นครพนม</t>
  </si>
  <si>
    <t>โรงเรียนบ้านพันลำ ดอนเจริญ</t>
  </si>
  <si>
    <t>สพป.บึงกาฬ</t>
  </si>
  <si>
    <t>ต.วิศิษฐ์ อ.เมือง จ.บึงกาฬ</t>
  </si>
  <si>
    <t>โรงเรียนบ้านเหล่าถาวร</t>
  </si>
  <si>
    <t>โรงเรียนบ้านบึงกาฬ</t>
  </si>
  <si>
    <t>ต.บึงกาฬ อ.เมือง จ.บึงกาฬ</t>
  </si>
  <si>
    <t>ชุมชนบ้านปะโค</t>
  </si>
  <si>
    <t>สพป.หนองคาย เขต 1</t>
  </si>
  <si>
    <t>อนุบาล-มัธยมตอนต้น</t>
  </si>
  <si>
    <t>นางเจษราภรณ์  งามลุน</t>
  </si>
  <si>
    <t>083-0531552</t>
  </si>
  <si>
    <t>ครุราษร์รังสรรค์</t>
  </si>
  <si>
    <t>นางวิไลลักษณ์  เหล็กสัก</t>
  </si>
  <si>
    <t>084-7984446</t>
  </si>
  <si>
    <t>ธนากรสงเคราะห์</t>
  </si>
  <si>
    <t>ต.หนองกอมเกาะ อ.เมืองหนองคาย</t>
  </si>
  <si>
    <t>นางทิพย์สุดา เทพนรรมิตร</t>
  </si>
  <si>
    <t>088-5714929</t>
  </si>
  <si>
    <t>อนุบาลหนองคาย</t>
  </si>
  <si>
    <t>นางศรีภิรมย์ กาญจนสิน</t>
  </si>
  <si>
    <t>095-6466232</t>
  </si>
  <si>
    <t>หินโงมวิทยา</t>
  </si>
  <si>
    <t>ต.หินโงม อ.เมืองหนองคาย</t>
  </si>
  <si>
    <t>นางสาวมณีรัตน์ พันธ์ลำภักดิ์</t>
  </si>
  <si>
    <t>063-8092785</t>
  </si>
  <si>
    <t>บ้านวังยาง</t>
  </si>
  <si>
    <t>ต.วัดธาตุ อ.เมืองหนองคาย</t>
  </si>
  <si>
    <t>นางสาวณัฐฐิญา งามยิ่ง</t>
  </si>
  <si>
    <t>097-0799544</t>
  </si>
  <si>
    <t>วัดพระธาตุบังพวน</t>
  </si>
  <si>
    <t>ต.พระธาตุบังพวน อ.เมืองหนองคาย</t>
  </si>
  <si>
    <t>นางสาวจิราพร  เขื่อนขัน</t>
  </si>
  <si>
    <t>086-8541324</t>
  </si>
  <si>
    <t>บ้านโคกก่อง</t>
  </si>
  <si>
    <t>นางสาวณัฐพร เหล็กสัก</t>
  </si>
  <si>
    <t>088-1756842</t>
  </si>
  <si>
    <t>หนองผือวิทยาคม</t>
  </si>
  <si>
    <t>นางกุลวนิตย์  บุดดา</t>
  </si>
  <si>
    <t>093-3204002</t>
  </si>
  <si>
    <t>ดาวเรืองสมสะอาด</t>
  </si>
  <si>
    <t>ต.สองห้อง อ.เมืองหนองคาย</t>
  </si>
  <si>
    <t>นางสาวแพรทิพย์  เหล่าทะนนท์</t>
  </si>
  <si>
    <t>091-0549992</t>
  </si>
  <si>
    <t>คำโป้งเป้งโคตรธิสารวิทยา</t>
  </si>
  <si>
    <t>ต.ค่ายบกหวาน อ.เมืองหนองคาย</t>
  </si>
  <si>
    <t>นางสาวลักขณา  เสียงใส</t>
  </si>
  <si>
    <t>061-9592229</t>
  </si>
  <si>
    <t>บ้านนาช้างน้ำ</t>
  </si>
  <si>
    <t>ต.ท่าบ่อ อ.ท่าบ่อ</t>
  </si>
  <si>
    <t>นายกิตติ จำปีพรหม</t>
  </si>
  <si>
    <t>084-6018643</t>
  </si>
  <si>
    <t>ชุมชนบ้านโพนสา</t>
  </si>
  <si>
    <t>ต.โพนสา อ.ท่าบ่อ</t>
  </si>
  <si>
    <t>นางสาวนันกาญจน์  ยุทธยง</t>
  </si>
  <si>
    <t>099-0769077</t>
  </si>
  <si>
    <t>บ้านทุ่มฝาง</t>
  </si>
  <si>
    <t>ต.น้ำโมง อ.ท่าบ่อ</t>
  </si>
  <si>
    <t>นายประสงค์  อาจนาวัง</t>
  </si>
  <si>
    <t>094-0948206</t>
  </si>
  <si>
    <t xml:space="preserve">บ้านน้อย   </t>
  </si>
  <si>
    <t>ต.บ้านเดื่อ อ.ท่าบ่อ</t>
  </si>
  <si>
    <t>นายองอาจ   ดอนเกิด</t>
  </si>
  <si>
    <t>081-0514082</t>
  </si>
  <si>
    <t xml:space="preserve">ราษฎร์สามัคคี </t>
  </si>
  <si>
    <t>ต.หนองนาง อ.ท่าบ่อ</t>
  </si>
  <si>
    <t>นางสาวกนกพิชญ์  อารีรมย์</t>
  </si>
  <si>
    <t>083-3354695</t>
  </si>
  <si>
    <t xml:space="preserve">ชุมชนบ้านถ่อน                     </t>
  </si>
  <si>
    <t>ต.บ้านถ่อน อ.ท่าบ่อ</t>
  </si>
  <si>
    <t>นางสาวรัชดาพร  ปานิเสน</t>
  </si>
  <si>
    <t>091-0560380</t>
  </si>
  <si>
    <t>ร่วมมิตรวิทยา</t>
  </si>
  <si>
    <t>ต.นาข่า อ.ท่าบ่อ</t>
  </si>
  <si>
    <t>นางเสาวลักษณ์  บุญญรังษ์</t>
  </si>
  <si>
    <t>081-0588112</t>
  </si>
  <si>
    <t>บ้านกวดโคกสว่าง</t>
  </si>
  <si>
    <t>นางสมพร  นามโยธา</t>
  </si>
  <si>
    <t>095-2249499</t>
  </si>
  <si>
    <t>อนุบาลบ้านคอกช้าง</t>
  </si>
  <si>
    <t>ต.คอกช้าง อ.สระใคร</t>
  </si>
  <si>
    <t>นางสาวนิตยา  ชุมชะ</t>
  </si>
  <si>
    <t>082-8559514</t>
  </si>
  <si>
    <t>บ้านโพนสวรรค์</t>
  </si>
  <si>
    <t>ต.สระใคร อ.สระใคร</t>
  </si>
  <si>
    <t>นางอนงค์  พจนสารวงศ์</t>
  </si>
  <si>
    <t>094-5124199</t>
  </si>
  <si>
    <t>บ้านหมากหุ่งขี้เหล็ก</t>
  </si>
  <si>
    <t>ต.บ้านฝาง อ.สระใคร</t>
  </si>
  <si>
    <t>นางสาวพุทธชาติ  สร้อยสน</t>
  </si>
  <si>
    <t>095-2108854</t>
  </si>
  <si>
    <t>บ้านนากอ</t>
  </si>
  <si>
    <t>นางสาววราภรณ์  แดนปกรณ์</t>
  </si>
  <si>
    <t>091-0636169</t>
  </si>
  <si>
    <t>บ้านโสกกล้า</t>
  </si>
  <si>
    <t>ต.แก้งไก่ อ.สังคม</t>
  </si>
  <si>
    <t>นางเอื้อมพร  สุทธิ</t>
  </si>
  <si>
    <t>081-7996621</t>
  </si>
  <si>
    <t>บ้านแก้งใหม่</t>
  </si>
  <si>
    <t>ต.สังคม อ.สังคม</t>
  </si>
  <si>
    <t>นางศศินา  อาจนาเสียว</t>
  </si>
  <si>
    <t>095-1933026</t>
  </si>
  <si>
    <t>ต.บ้านม่วง อ.สังคม</t>
  </si>
  <si>
    <t>นางสาวมณฑกานต์  บุ่งเสน่ห์</t>
  </si>
  <si>
    <t>085-7554588</t>
  </si>
  <si>
    <t>บ้านนางิ้ว</t>
  </si>
  <si>
    <t>ต.นางิ้ว อ.สังคม</t>
  </si>
  <si>
    <t>นางสาวเนตรชนก  ศรีเทียวไทย</t>
  </si>
  <si>
    <t>096-4512224</t>
  </si>
  <si>
    <t>โนนสง่าหนองแวงวิทยา</t>
  </si>
  <si>
    <t>ต.พานพร้าว อ.ศรีเชียงใหม่</t>
  </si>
  <si>
    <t>นางสาวศิริวรรณ  บุญจันทร์</t>
  </si>
  <si>
    <t>098-0329582</t>
  </si>
  <si>
    <t>บ้านศรีเชียงใหม่</t>
  </si>
  <si>
    <t>นางอรพิน  พรหมปากดี</t>
  </si>
  <si>
    <t>089-6172892</t>
  </si>
  <si>
    <t>บ้านไทยสามัคคี</t>
  </si>
  <si>
    <t>ต.หนองปลาปาก อ.ศรีเชียงใหม่</t>
  </si>
  <si>
    <t>นางอนุธิดา  นามมัน</t>
  </si>
  <si>
    <t>088-7024058</t>
  </si>
  <si>
    <t>บ้านหม้อเหนือฯ</t>
  </si>
  <si>
    <t>ต.บ้านหม้อ อ.ศรีเชียงใหม่</t>
  </si>
  <si>
    <t>นางสาวเกศสุรีพร  แสนบุญ</t>
  </si>
  <si>
    <t>093-3287681</t>
  </si>
  <si>
    <t>บ้านโพนทอง</t>
  </si>
  <si>
    <t>ต.โพนทอง อ.โพธิ์ตาก</t>
  </si>
  <si>
    <t>นางสุภาพร  สาทอง</t>
  </si>
  <si>
    <t>084-0314714</t>
  </si>
  <si>
    <t>อนุบาลดอนไผ่</t>
  </si>
  <si>
    <t>นางจินตนา  มหันต์</t>
  </si>
  <si>
    <t>086-2205493</t>
  </si>
  <si>
    <t>บ้านปัก</t>
  </si>
  <si>
    <t>สพป.หนองคาย เขต 2</t>
  </si>
  <si>
    <t>ต.บ้านโพธิ์ อ.โพนพิสัย</t>
  </si>
  <si>
    <t>นางสาววาสนา  แฝงจันทร์ดา</t>
  </si>
  <si>
    <t>088-4718847</t>
  </si>
  <si>
    <t>กุดแกลบ</t>
  </si>
  <si>
    <t>ต.นาหนัง อ.โพนพิสัย</t>
  </si>
  <si>
    <t>นางสาวกัญญาณัฐ  อุทโท</t>
  </si>
  <si>
    <t>081-1491943</t>
  </si>
  <si>
    <t>บ้านหนองกุ้ง</t>
  </si>
  <si>
    <t>ต.กุดบง อ.โพนพิสัย</t>
  </si>
  <si>
    <t>นางสาววิไลวรรณ  หล้าคอม</t>
  </si>
  <si>
    <t>080-1798664</t>
  </si>
  <si>
    <t>บ้านหนองอั้ว</t>
  </si>
  <si>
    <t>ต.ทุ่งหลวง อ.โพนพิสัย</t>
  </si>
  <si>
    <t>นางสาวปิยวรรณ  สุตะวงค์</t>
  </si>
  <si>
    <t>088-3181935</t>
  </si>
  <si>
    <t>บ้านวัดหลวง</t>
  </si>
  <si>
    <t>ต.วัดหลวง อ.โพนพิสัย</t>
  </si>
  <si>
    <t>นางศิริพร  ศิริมงคล</t>
  </si>
  <si>
    <t>084-7115456</t>
  </si>
  <si>
    <t>บ้านผือ</t>
  </si>
  <si>
    <t>ต.บ้านผือ อ.โพนพิสัย</t>
  </si>
  <si>
    <t>นางอารยา  นาคจันทร์</t>
  </si>
  <si>
    <t>086-2202474</t>
  </si>
  <si>
    <t>บ้านนาตาล</t>
  </si>
  <si>
    <t>ต.จุมพล อ.โพนพิสัย</t>
  </si>
  <si>
    <t>นางสุธิวา  มีศรี</t>
  </si>
  <si>
    <t>084-5475824</t>
  </si>
  <si>
    <t>บ้านห้วยน้ำเย็น</t>
  </si>
  <si>
    <t>ต.เหล่าต่างคำ อ.โพนพิสัย</t>
  </si>
  <si>
    <t>นางฉวีวรรณ์  นันทแสง</t>
  </si>
  <si>
    <t>081-9972083</t>
  </si>
  <si>
    <t xml:space="preserve">บ้านทุ่งธาตุท่าลี่
ดอนกลางสามัคคี
</t>
  </si>
  <si>
    <t>ต.ชุมช้าง อ.โพนพิสัย</t>
  </si>
  <si>
    <t>นางสุพัตรา  เรียมแสน</t>
  </si>
  <si>
    <t>080-7444134</t>
  </si>
  <si>
    <t xml:space="preserve">บ้านหนองยาง </t>
  </si>
  <si>
    <t>ต.เฝ้าไร่ อ.เฝ้าไร่</t>
  </si>
  <si>
    <t>นางสาวพิชฬฎาภักดิ์  ปัตทะนนท์</t>
  </si>
  <si>
    <t>064-2716565</t>
  </si>
  <si>
    <t>เพียงหลวง 13</t>
  </si>
  <si>
    <t>ต.วังหลวง อ.เฝ้าไร่</t>
  </si>
  <si>
    <t>นางวชิราภรณ์ สาริคาร</t>
  </si>
  <si>
    <t>062-1546536</t>
  </si>
  <si>
    <t>เฝ้าไร่วิทยา</t>
  </si>
  <si>
    <t>นายพุทธพงษ์ คุมชูศรี</t>
  </si>
  <si>
    <t>062-8127366</t>
  </si>
  <si>
    <t>บ้านแบง</t>
  </si>
  <si>
    <t>ต.หนองหลวง อ.เฝ้าไร่</t>
  </si>
  <si>
    <t>นายพิชิตชัย พลทองสถิตย์</t>
  </si>
  <si>
    <t>089-7822625</t>
  </si>
  <si>
    <t>บ้านโปร่งสำราญ</t>
  </si>
  <si>
    <t>ต.พระบาทนาสิงห์ อ.รัตนวาปี</t>
  </si>
  <si>
    <t>นางสาวทัศวรรณ โสภากุล</t>
  </si>
  <si>
    <t>087-8622273</t>
  </si>
  <si>
    <t>บ้านนาคำมูลชมภูพร</t>
  </si>
  <si>
    <t>ต.นาทับไฮ อ.รัตนวาปี</t>
  </si>
  <si>
    <t>นางสาวสุนิตา กิติลิมตระกูล</t>
  </si>
  <si>
    <t>081-0539485</t>
  </si>
  <si>
    <t>บ้านหนองเค็ม</t>
  </si>
  <si>
    <t>นางแก้วมณี  บ่อทอง</t>
  </si>
  <si>
    <t>089-9439547</t>
  </si>
  <si>
    <t>บ้านดงดาล</t>
  </si>
  <si>
    <t>ต.โพนแพง อ.รัตนวาปี</t>
  </si>
  <si>
    <t>นางประภาพรรณ อุตะยาน</t>
  </si>
  <si>
    <t>081-3913065</t>
  </si>
  <si>
    <t>ประชาบดีพิทยาคม</t>
  </si>
  <si>
    <t>สพม.เขต 21</t>
  </si>
  <si>
    <t>นายสุทธิเมธ สิงห์ทิศ</t>
  </si>
  <si>
    <t>081-7396322</t>
  </si>
  <si>
    <t>ชุมพลโพนพิสัย</t>
  </si>
  <si>
    <t>นางสาวกุลชา เทศศรีเมือง</t>
  </si>
  <si>
    <t>081-5741798</t>
  </si>
  <si>
    <t>เซิมพิทยาคม</t>
  </si>
  <si>
    <t>ต.เซิม อ.โพนพิสัย</t>
  </si>
  <si>
    <t>นางนงค์คราญ ชายสา</t>
  </si>
  <si>
    <t>065-5264130</t>
  </si>
  <si>
    <t>ร่มธรรมานุสรณ์</t>
  </si>
  <si>
    <t>นางเทียนทอง แสงกล้า</t>
  </si>
  <si>
    <t>063-4493599</t>
  </si>
  <si>
    <t>ค่ายบกหวานวิทยา</t>
  </si>
  <si>
    <t>นายชนะศักดิ์ พูลแสน</t>
  </si>
  <si>
    <t>086-2227072</t>
  </si>
  <si>
    <t>วรลาโภนุสรณ์</t>
  </si>
  <si>
    <t>นายนัฐพล ขวาของ</t>
  </si>
  <si>
    <t>099-4698548</t>
  </si>
  <si>
    <t>เบอร์โทร / ID line</t>
  </si>
  <si>
    <t>หมู่ 1 บ้านไหล่ทุ่ง ต.ไหล่ทุ่ง อ.ตระการพืชผล จ.อุบลราชธานี 34130</t>
  </si>
  <si>
    <t>บ้านตุ</t>
  </si>
  <si>
    <t>บ้านฟ้าห่วน</t>
  </si>
  <si>
    <t>บ้านโบกม่วง</t>
  </si>
  <si>
    <t>บ้านโป่งน้อย</t>
  </si>
  <si>
    <t>นายบรรชา ลุหาเกตุ</t>
  </si>
  <si>
    <t>บ้านนาเดื่อ</t>
  </si>
  <si>
    <t>บ้านตระการ</t>
  </si>
  <si>
    <t>บ้านพังเคน</t>
  </si>
  <si>
    <t>บ้านขุมคำดงตาหวาน</t>
  </si>
  <si>
    <t>บ้านทม</t>
  </si>
  <si>
    <t>บ้านหนองนกทา</t>
  </si>
  <si>
    <t>หมู่ 1 บ้านหนองนกทา ต.หนองนกทา  อ.เขมราฐ จ.อุบลราชธานี 34170</t>
  </si>
  <si>
    <t>อนุบาล-ม.ต้น</t>
  </si>
  <si>
    <t>นางลาภิศ โคตรวันทา</t>
  </si>
  <si>
    <t>บ้านกระเดียน</t>
  </si>
  <si>
    <t>บ้านกุศกร</t>
  </si>
  <si>
    <t>บ้านบ่อหิน</t>
  </si>
  <si>
    <t>หมู่ 5 บ้านบ่อหิน ต.ไหล่ทุ่ง อ.ตระการพืชผล จ.อุบลราชธานี 34130</t>
  </si>
  <si>
    <t>นายวรเวธน์ เขื่อนสีอ่อน</t>
  </si>
  <si>
    <t>บ้านโพนเมือง</t>
  </si>
  <si>
    <t>หมู่ 8 บ้านม่วงตอย ต.ตระการ  อ.ตระการพืชผล จ.อุบลราชธานี 34130</t>
  </si>
  <si>
    <t>นายฤทธิชัย สายโพธิ์</t>
  </si>
  <si>
    <t>บ้านโนนหินแร่</t>
  </si>
  <si>
    <t>บ้านดอนเย็นใต้</t>
  </si>
  <si>
    <t>หมู่ -3 บ้านดอนเย็นใต้ ต.โพธิ์ไทร  อ.โพธิ์ไทร จ.อุบลราชธานี</t>
  </si>
  <si>
    <t>นายเริงชัย ทองทับ</t>
  </si>
  <si>
    <t>บ้านคำกลาง</t>
  </si>
  <si>
    <t>หมู่ 5 บ้านนากลาง ต.นาตาล อ.นาตาล จ.อุบลราชธานี 34270</t>
  </si>
  <si>
    <t>นายกิติพงษ์ คำพิลา</t>
  </si>
  <si>
    <t>บ้านนาตาลใต้</t>
  </si>
  <si>
    <t>หมู่ 1 บ้านนาตาลใต้ ต.นาตาล อ.นาตาล จ.อุบลราชธานี 34270</t>
  </si>
  <si>
    <t>นางบุษยากรณ์ ผาหยาด</t>
  </si>
  <si>
    <t>ชุมชนบ้านเจียด</t>
  </si>
  <si>
    <t>หมู่ 1 บ้านเจียด ต.เจียด อ.เขมราฐ จ.อุบลราชธานี 34170</t>
  </si>
  <si>
    <t>นายสุบรรณ กาสา</t>
  </si>
  <si>
    <t>บ้านกองโพน</t>
  </si>
  <si>
    <t>หมู่ 1 บ้านกองโพน ต.กองโพน อ.เขมราฐ จ.อุบลราชธานี 34170</t>
  </si>
  <si>
    <t>นายนิยม สุภาษร</t>
  </si>
  <si>
    <t>บ้านกาบิน</t>
  </si>
  <si>
    <t>หมู่ 1 บ้านกาบิน ต.กาบิน  อ.กุดข้าวปุ้น จ.อุบลราชธานี 34270</t>
  </si>
  <si>
    <t>นายคำพัน รุ่งเรือง</t>
  </si>
  <si>
    <t>บ้านนาแวง</t>
  </si>
  <si>
    <t>บ้านหนองผือ</t>
  </si>
  <si>
    <t>บ้านหนองเต่า</t>
  </si>
  <si>
    <t>หมู่ 1 บ้านหนองเต่า ต.หนองเต่า อ.ตระการพืชผล จ.อุบลราชธานี 34130</t>
  </si>
  <si>
    <t>นายอุเทน ละศรีจันทร์</t>
  </si>
  <si>
    <t>บ้านเป้า</t>
  </si>
  <si>
    <t>หมู่ 3 บ้านเป้า ต.เป้า  อ.ตระการพืชผล จ.อุบลราชธานี 34130</t>
  </si>
  <si>
    <t>นายประจักษ์ บัวผัน</t>
  </si>
  <si>
    <t>บ้านไหล่ทุ่ง</t>
  </si>
  <si>
    <t>นายสุนทร ประทาน</t>
  </si>
  <si>
    <t>บ้านแก่งเค็ง</t>
  </si>
  <si>
    <t>หมู่ 12บ้านแก่งเค็ง ต.แก่งเค็ง อ.กุดข้าวปุ้น จ.อุบลราชธานี 34270</t>
  </si>
  <si>
    <t>นายสุรวิทย์ วงศ์จันทร์</t>
  </si>
  <si>
    <t>หมู่ 11 บ้านห้วยยาง ต.หัวนา อ.เขมราฐ จ.อุบลราชธานี 34170</t>
  </si>
  <si>
    <t>นายชัยรัก จันทนุช</t>
  </si>
  <si>
    <t>บ้านนาหว้า</t>
  </si>
  <si>
    <t>หมู่ 2 บ้านนาหว้า ต.กระเดียน อ.ตระการพืชผล จ.อุบลราชธานี 34130</t>
  </si>
  <si>
    <t>นางสาวมลฤดี คำผุย</t>
  </si>
  <si>
    <t>บ้านบาก</t>
  </si>
  <si>
    <t>หมู่ 6 บ้านบาก ต.หนองผือ อ.เขมราฐ จ.อุบลราชธานี 34170</t>
  </si>
  <si>
    <t>นายสุทธิศักดิ์ จันทอก</t>
  </si>
  <si>
    <t>บ้านคอนสาย</t>
  </si>
  <si>
    <t>หมู่ 5 บ้านคอนสาย ต.คอนสาย อ.ตระการพืชผล จ.อุบลราชธานี 34130</t>
  </si>
  <si>
    <t>บ้านถ้ำแข้</t>
  </si>
  <si>
    <t>หมู่ 1 บ้านถ้ำแข้ ต.ถำแข้ อ.ตระการพืชผล จ.อุบลราชธานี 34130</t>
  </si>
  <si>
    <t>นายพินิจ โคระรัตน์</t>
  </si>
  <si>
    <t>บ้านขามเปี้ย</t>
  </si>
  <si>
    <t>ศูนย์อนามัยที่ 1 เชียงใหม่  จำนวน 248 แห่ง</t>
  </si>
  <si>
    <t xml:space="preserve">รายชื่อโรงเรียนพัฒนาเป็นโรงเรียนรอบรู้ด้านสุขภาพ (Health Literate School : HLS) ปีงบประมาณ 2563 </t>
  </si>
  <si>
    <r>
      <t>44 ถ.สุริยะพงษ์ ตำบลในเวียง</t>
    </r>
    <r>
      <rPr>
        <sz val="14"/>
        <color theme="1"/>
        <rFont val="TH SarabunPSK"/>
        <family val="2"/>
      </rPr>
      <t xml:space="preserve"> อำเภอเมือง จังหวัดน่าน 55000</t>
    </r>
  </si>
  <si>
    <r>
      <t xml:space="preserve">โรงเรียนวัดเหมืองง่า </t>
    </r>
    <r>
      <rPr>
        <sz val="14"/>
        <color rgb="FF222222"/>
        <rFont val="TH SarabunPSK"/>
        <family val="2"/>
      </rPr>
      <t xml:space="preserve">  </t>
    </r>
  </si>
  <si>
    <r>
      <t>โรงเรียน</t>
    </r>
    <r>
      <rPr>
        <sz val="14"/>
        <color theme="1"/>
        <rFont val="TH SarabunPSK"/>
        <family val="2"/>
      </rPr>
      <t>บ้านดอนชัย  (ประชาอุทิศ)</t>
    </r>
  </si>
  <si>
    <r>
      <t>โรงเรียนบ้านแม่แรม</t>
    </r>
    <r>
      <rPr>
        <sz val="14"/>
        <color theme="1"/>
        <rFont val="TH SarabunPSK"/>
        <family val="2"/>
      </rPr>
      <t xml:space="preserve"> </t>
    </r>
  </si>
  <si>
    <r>
      <t>โรงเรียนบ้านห้วยฮ่อม</t>
    </r>
    <r>
      <rPr>
        <sz val="14"/>
        <color theme="1"/>
        <rFont val="TH SarabunPSK"/>
        <family val="2"/>
      </rPr>
      <t xml:space="preserve"> </t>
    </r>
  </si>
  <si>
    <r>
      <t>โรงเรียน</t>
    </r>
    <r>
      <rPr>
        <sz val="14"/>
        <color theme="1"/>
        <rFont val="TH SarabunPSK"/>
        <family val="2"/>
      </rPr>
      <t xml:space="preserve">บ้านปางเคาะ </t>
    </r>
  </si>
  <si>
    <r>
      <t>โรงเรียน</t>
    </r>
    <r>
      <rPr>
        <sz val="14"/>
        <color theme="1"/>
        <rFont val="TH SarabunPSK"/>
        <family val="2"/>
      </rPr>
      <t xml:space="preserve">บ้านห้วยไร่ </t>
    </r>
  </si>
  <si>
    <r>
      <t>โรงเรียน</t>
    </r>
    <r>
      <rPr>
        <sz val="14"/>
        <color theme="1"/>
        <rFont val="TH SarabunPSK"/>
        <family val="2"/>
      </rPr>
      <t xml:space="preserve">บ้านแม่กระต๋อม </t>
    </r>
  </si>
  <si>
    <r>
      <t>โรงเรียน</t>
    </r>
    <r>
      <rPr>
        <sz val="14"/>
        <color theme="1"/>
        <rFont val="TH SarabunPSK"/>
        <family val="2"/>
      </rPr>
      <t xml:space="preserve">บ้านบ่อ </t>
    </r>
  </si>
  <si>
    <r>
      <t>องค์การบริหารส่วนจังหวัดแพร่ เลขที่ 4 ถนน</t>
    </r>
    <r>
      <rPr>
        <sz val="14"/>
        <color rgb="FF000000"/>
        <rFont val="TH SarabunPSK"/>
        <family val="2"/>
      </rPr>
      <t>ถนนราษฎร์อุทิศ ตำบลในเวียง อำเภอเมืองแพร่ จังหวัดแพร่ 54000</t>
    </r>
  </si>
  <si>
    <r>
      <t xml:space="preserve">เทศบาลนครลำปาง </t>
    </r>
    <r>
      <rPr>
        <sz val="14"/>
        <color rgb="FF1C1E21"/>
        <rFont val="TH SarabunPSK"/>
        <family val="2"/>
      </rPr>
      <t>อำเภอเมือง จังหวัดลำปาง  52000</t>
    </r>
  </si>
  <si>
    <r>
      <t>โรงเรียนบ้</t>
    </r>
    <r>
      <rPr>
        <sz val="14"/>
        <color theme="1"/>
        <rFont val="TH SarabunPSK"/>
        <family val="2"/>
      </rPr>
      <t>านห้วยเฮี่ยน</t>
    </r>
  </si>
  <si>
    <t xml:space="preserve">รายชื่อโรงเรียนพัฒนาเป็นโรงเรียนรอบรู้ด้านสุขภาพ (Health Literate School : HLS) ปีงบประมาณ พ.ศ. 2563 </t>
  </si>
  <si>
    <t>เชียงราย</t>
  </si>
  <si>
    <t>น่าน</t>
  </si>
  <si>
    <t>พะเยา</t>
  </si>
  <si>
    <t>แพร่</t>
  </si>
  <si>
    <t>ลำปาง</t>
  </si>
  <si>
    <t>เชียงใหม่</t>
  </si>
  <si>
    <t>ศูนย์อนามัยที่ 2 พิษณุโลก จำนวน (รวม 325 แห่ง)</t>
  </si>
  <si>
    <t>สพป.พิษณุโลก เขต 1</t>
  </si>
  <si>
    <t>สพป.พิษณุโลก เขต 2</t>
  </si>
  <si>
    <t>สพป.พิษณุโลก เขต 3</t>
  </si>
  <si>
    <t>สพป.เพชรบูรณ์ เขต 1</t>
  </si>
  <si>
    <t>สพป.เพชรบูรณ์ เขต 2</t>
  </si>
  <si>
    <t>สพม.เขต 38</t>
  </si>
  <si>
    <t>สพม.เขต 39</t>
  </si>
  <si>
    <t>สพม.เขต 40</t>
  </si>
  <si>
    <t xml:space="preserve">ชื่อนามสกุล </t>
  </si>
  <si>
    <t>ศูนย์อนามัยที่ 3 นครสวรรค์ จำนวน 149 แห่ง</t>
  </si>
  <si>
    <t>นครสวรรค์</t>
  </si>
  <si>
    <r>
      <t xml:space="preserve">นายณัฐวุฒิ </t>
    </r>
    <r>
      <rPr>
        <sz val="16"/>
        <color rgb="FF000000"/>
        <rFont val="TH Sarabun New"/>
        <family val="2"/>
      </rPr>
      <t>สุวรรณคาม</t>
    </r>
  </si>
  <si>
    <r>
      <t xml:space="preserve">นางจิตภานันท์ </t>
    </r>
    <r>
      <rPr>
        <sz val="16"/>
        <color rgb="FF000000"/>
        <rFont val="TH Sarabun New"/>
        <family val="2"/>
      </rPr>
      <t>ฉ่ำแสง</t>
    </r>
  </si>
  <si>
    <r>
      <t xml:space="preserve">น.ส.พิจิตรา  </t>
    </r>
    <r>
      <rPr>
        <sz val="16"/>
        <color rgb="FF000000"/>
        <rFont val="TH Sarabun New"/>
        <family val="2"/>
      </rPr>
      <t>ทองสน</t>
    </r>
  </si>
  <si>
    <r>
      <t xml:space="preserve">๐๙ ๓๑๓๙ </t>
    </r>
    <r>
      <rPr>
        <sz val="16"/>
        <color rgb="FF000000"/>
        <rFont val="TH Sarabun New"/>
        <family val="2"/>
      </rPr>
      <t>๓๕๑๐</t>
    </r>
  </si>
  <si>
    <r>
      <t xml:space="preserve">น.ส.ฉัตรชนก </t>
    </r>
    <r>
      <rPr>
        <sz val="16"/>
        <color rgb="FF000000"/>
        <rFont val="TH Sarabun New"/>
        <family val="2"/>
      </rPr>
      <t>พลอยไป</t>
    </r>
  </si>
  <si>
    <r>
      <t xml:space="preserve">น.ส.อัจณา </t>
    </r>
    <r>
      <rPr>
        <sz val="16"/>
        <color rgb="FF000000"/>
        <rFont val="TH Sarabun New"/>
        <family val="2"/>
      </rPr>
      <t>ปัญญาครอง</t>
    </r>
  </si>
  <si>
    <t>อุทัยธานี</t>
  </si>
  <si>
    <t>ชัยนาท</t>
  </si>
  <si>
    <t>กำแพงเพชร</t>
  </si>
  <si>
    <t>สพป.นครสวรรค์ เขต ๑</t>
  </si>
  <si>
    <t>สพป.นครสวรรค์ เขต ๒</t>
  </si>
  <si>
    <t>สพป.นครสวรรค์ เขต 3</t>
  </si>
  <si>
    <t>สพป.กำแพงเพชร เขต ๑</t>
  </si>
  <si>
    <t>สพป.กำแพงเพชร เขต 2</t>
  </si>
  <si>
    <t>พิจิตร</t>
  </si>
  <si>
    <t>สพป.พิจิตร เขต ๑</t>
  </si>
  <si>
    <t>สพป.พิจิตร เขต 2</t>
  </si>
  <si>
    <t>สพป.อุทัยธานี เขต ๑</t>
  </si>
  <si>
    <t>สพป.อุทัยธานี เขต 2</t>
  </si>
  <si>
    <t xml:space="preserve">ศูนย์อนามัยที่ 4 สระบุรี จำนวน 109 แห่ง </t>
  </si>
  <si>
    <t xml:space="preserve">โรงเรียนอนุบาลเสาไห้  </t>
  </si>
  <si>
    <t xml:space="preserve">โรงเรียนวัดเขาจำปา (เทียนราษฏร์อุทิศ) </t>
  </si>
  <si>
    <t xml:space="preserve">โรงเรียนวัดโคกกระท้อน </t>
  </si>
  <si>
    <t xml:space="preserve">โรงเรียนชุมชนวัดคลองไทร (ฉัตรราษฎร์บำรุง) </t>
  </si>
  <si>
    <t xml:space="preserve">โรงเรียนอนุบาลดอนพุด (พิพัฒน์ดวงราษฎร์บำรุง) </t>
  </si>
  <si>
    <t xml:space="preserve">โรงเรียนวัดบ้านโพธิ์ (มิตรภาพที่ 132) </t>
  </si>
  <si>
    <t xml:space="preserve">โรงเรียนวัดแพะโคก </t>
  </si>
  <si>
    <t xml:space="preserve">โรงเรียนบ้านมณีโชติสามัคคี </t>
  </si>
  <si>
    <t xml:space="preserve">โรงเรียนวัดโพธิ์ (นาควิทยานุสรณ์) </t>
  </si>
  <si>
    <t xml:space="preserve">โรงเรียนวัดป๊อกแป๊ก </t>
  </si>
  <si>
    <t xml:space="preserve">โรงเรียนบ้ายยางราก </t>
  </si>
  <si>
    <t>ม.6 บ้านเสาไห้ ต.เสาไห้ อ.เสาไห้ จ.สระบุรี</t>
  </si>
  <si>
    <t>สพป.สระบุรี เขต 1</t>
  </si>
  <si>
    <t>สพป.สระบุรี เขต 2</t>
  </si>
  <si>
    <t>โรงเรียนชุมชนนิคมทับกวางสงเคราะห์ 1</t>
  </si>
  <si>
    <t>ม.3  บ้านบ้านเขามัน ต. ทับกวาง
อ. แก่งคอย
จ. สระบุรี 18260 T.  36357461</t>
  </si>
  <si>
    <t>ม.3  บ้านบ้านเขามัน ต. ทับกวางอ. แก่งคอย
จ. สระบุรี  รหัสไปรษณีย์ :18260
T. 36357461</t>
  </si>
  <si>
    <t>สพม. เขต 4</t>
  </si>
  <si>
    <t>ม.9  บ้านคลองไทร ต.คลองเรือ อ.วิหารแดง      จ. สระบุรี รหัสไปรษณีย์:18150
T. 036277587</t>
  </si>
  <si>
    <t>สพป.สระบุรี เขต2</t>
  </si>
  <si>
    <t>ม.7   บ้านบ้านโพธิ์ ต.ห้วยป่าหวาย
อ.พระพุทธบาท จ.สระบุรี
รหัสไปรษณีย์ :18120
โทรศัพท์ :0817736237</t>
  </si>
  <si>
    <t>สพป.สระบุรี เขต1</t>
  </si>
  <si>
    <t xml:space="preserve">โรงเรียนไทยรัฐวิทยา68 (วัดเหวลาด) </t>
  </si>
  <si>
    <t>ม.4   บ้านเหวลาด ต.มวกเหล็ก   อ.มวกเหล็ก จ.สระบุรี รหัสไปรษณีย์ :18180
โทรศัพท์ :036721237</t>
  </si>
  <si>
    <t>ม.3   บ้านดอนพุด ต.ดอนพุด
อ.ดอนพุด จ.สระบุรี
รหัสไปรษณีย์ :18210
T.036395616</t>
  </si>
  <si>
    <t xml:space="preserve"> 
 อนุบาล-ประถมศึกษา</t>
  </si>
  <si>
    <t>ม.4   บ้านแพะโคก ต.ผึ้งรวง อ.เฉลิมพระเกียรติ
จ.สระบุรี รหัสไปรษณีย์ :18000
โทรศัพท์ :0863312358</t>
  </si>
  <si>
    <t>ม.1  บ้านมณีโชติ ต.แสลงพัน อ.วังม่วง
จ.สระบุรี รหัสไปรษณีย์ :18220
โทรศัพท์ :36730487</t>
  </si>
  <si>
    <t>ม.6   บ้านหนองไฮ ต.พระยาทด อ.เสาไห้
จ.สระบุรี รหัสไปรษณีย์ :18160
โทรศัพท์ :036301244</t>
  </si>
  <si>
    <t xml:space="preserve"> อนุบาล-ประถมศึกษา</t>
  </si>
  <si>
    <t>ม.1   บ้านป๊อกแป๊ก ต.หนองโน อ.เมืองสระบุรี
จ.สระบุรี รหัสไปรษณีย์ :18000
โทรศัพท์ :036333315 ,0982534798</t>
  </si>
  <si>
    <t xml:space="preserve">     ประถมศึกษา</t>
  </si>
  <si>
    <t>ม. 3  บ้านบ้านยางราก ต.ยางราก อ.โคกเจริญ
จ.ลพบุรี รหัสไปรษณีย์ : 15250</t>
  </si>
  <si>
    <t>สพป. ลพบุรี เขต 2</t>
  </si>
  <si>
    <t>ม. 3 บ้านทะเลวังวัด ต.ท่าหลวง อ.ท่าหลวง
จ. ลพบุรี รหัสไปรษณีย์ :15230  T.036426148</t>
  </si>
  <si>
    <t>สพป. ลพบุรี เขต 1</t>
  </si>
  <si>
    <t>ม. 4 บ้านบ้านสระเตย ต. หนองทรายขาว
อ.บ้านหมี่ จ.ลพบุรี รหัสไปรษณีย์ :15110</t>
  </si>
  <si>
    <t>ม.6 บ้านบ้านคลอง ต. มหาโพธิ อ.สระโบสถ์ จ. ลพบุรี รหัสไปรษณีย์ :15240
T. : 0927438475</t>
  </si>
  <si>
    <t>ม.8 บ้านหลุมข้า ต.หลุมข้าว อ.โคกสำโรง
จ.ลพบุรี รหัสไปรษณีย์ :15120
T.: 036428151</t>
  </si>
  <si>
    <t>ม.5 บ้านทุ่งตาแก้ว ต.ห้วยหิน อ.ชัยบาดาล
จ.ลพบุรี รหัสไปรษณีย์ :15130
T. 0916987954</t>
  </si>
  <si>
    <t>ม.7 บ้านเขาราบ ต.ยางราก อ.โคกเจริญ
จ.ลพบุรี รหัสไปรษณีย์ :15250      T.:036689250</t>
  </si>
  <si>
    <t>ม.3   บ้านบ้านลำโป่งเพชร ต.หนองมะค่า
อ.โคกเจริญ จ.ลพบุรี รหัสไปรษณีย์ :15250
โทรศัพท์ :036490128</t>
  </si>
  <si>
    <t>สพป.ลพบุรี เขต2</t>
  </si>
  <si>
    <t>ม.4   บ้านโพธิ์เก้าต้น ต.โพธิ์เก้าต้น
อ.เมืองลพบุรี จ.ลพบุรี รหัสไปรษณีย์ :15000
โทรศัพท์ :036425642</t>
  </si>
  <si>
    <t>สพป.ลพบุรี เขต1</t>
  </si>
  <si>
    <t>ม.1   บ้านโคกขยาย ต.ทะเลชุบศร
อ.เมืองลพบุรี จ.ลพบุรี รหัสไปรษณีย์ :15000
โทรศัพท์ :036412429</t>
  </si>
  <si>
    <t xml:space="preserve"> อนุบาล-มัธยมศึกษาตอนต้น</t>
  </si>
  <si>
    <t>ม.9   บ้านโคกสำโรง ต.โคกสำโรง
อ.โคกสำโรง จ.ลพบุรี รหัสไปรษณีย์ :15120
โทรศัพท์ :089017656</t>
  </si>
  <si>
    <t xml:space="preserve"> ม.9   บ้านสะแกราบ ต.สะแกราบ
อ.โคกสำโรง จ.ลพบุรี รหัสไปรษณีย์ :15120</t>
  </si>
  <si>
    <t>ม.2   บ้านบ้านใหม่โสพิมพ์ ต.บ่อทอง
อ.หนองม่วง จ.ลพบุรี รหัสไปรษณีย์ :15170
โทรศัพท์ :036795612</t>
  </si>
  <si>
    <t>ม.2   บ้านปรางค์น้อยพัฒนา ต.เขาน้อย
อ.ลำสนธิ จ.ลพบุรี รหัสไปรษณีย์ :15190
โทรศัพท์ :036490134</t>
  </si>
  <si>
    <t>ม.5   บ้านบ้านบ่อคู่ ต.ท่าหลวง
อ.ท่าหลวง จ.ลพบุรี รหัสไปรษณีย์ :15230
โทรศัพท์ :036788084</t>
  </si>
  <si>
    <t>ม.1   บ้านม่วงค่อม ต.ม่วงค่อม อ.ชัยบาดาล
จ.ลพบุรี รหัสไปรษณีย์ :15230
โทรศัพท์ :036776117</t>
  </si>
  <si>
    <t>ม.1   บ้านหนองปล้อง ต.กุดตาเพชร
อ.ลำสนธิ จ.ลพบุรี รหัสไปรษณีย์ :15190
โทรศัพท์ :0817442626</t>
  </si>
  <si>
    <t>ม.1   บ้านแก่งเสือเต้น ต.หนองบัว
อ.พัฒนานิคม จ.ลพบุรี รหัสไปรษณีย์ :15140
โทรศัพท์ :036494360</t>
  </si>
  <si>
    <t>ม.8   บ้านบ้านเขาขวาง ต.โคกสลุง
อ.พัฒนานิคม จ.ลพบุรี รหัสไปรษณีย์ :15140
โทรศัพท์ :0817256351</t>
  </si>
  <si>
    <t>ม.3   บ้านหนองม่วง ต.หนองม่วง
อ.หนองม่วง จ.ลพบุรี รหัสไปรษณีย์ :15170
โทรศัพท์ :036431087</t>
  </si>
  <si>
    <t>ม.3   บ้านทุ่งท่าช้าง ต.ทุ่งท่าช้าง
อ.สระโบสถ์ จ.ลพบุรี
รหัสไปรษณีย์ :15240</t>
  </si>
  <si>
    <t xml:space="preserve"> ม.4   บ้านเขาหมูมัน ต.นิยมชัย
อ.สระโบสถ์ จ.ลพบุรี รหัสไปรษณีย์ :15240
โทรศัพท์ :0625980815</t>
  </si>
  <si>
    <t>ม.1   บ้านตรอกกระเบา ต.บ้านนา
อ.บ้านนา จ.นครนายก รหัสไปรษณีย์ :26110
โทรศัพท์ :037-381822</t>
  </si>
  <si>
    <t>สพป.นครนายก</t>
  </si>
  <si>
    <t>ม.5   บ้านดงแขวน ต.เกาะหวาย
อ.ปากพลี จ.นครนายก รหัสไปรษณีย์ :26130
โทรศัพท์ :037-399863</t>
  </si>
  <si>
    <t>ม.12   บ้านหนองแสนตอ ต.พรหมณี
อ.เมืองนครนายก จ.นครนายก
รหัสไปรษณีย์ :26000
โทรศัพท์ :037-313557</t>
  </si>
  <si>
    <t>ม.11   บ้านวัดพลอยกระจ่างศรี ต.บางสมบูรณ์
อ.องครักษ์ จ.นครนายก รหัสไปรษณีย์ :26120
โทรศัพท์ :037-613052</t>
  </si>
  <si>
    <t>ม.3 บ้าน- ต.บางไทร อ.บางไทร
จ.พระนครศรีอยุธยา รหัสไปรษณีย์ :13190
โทรศัพท์ :0-3537-1250</t>
  </si>
  <si>
    <t>สพม. เขต3</t>
  </si>
  <si>
    <t>มัธยมศึกษาตอนต้น-มัธยมศึก</t>
  </si>
  <si>
    <t xml:space="preserve">โรงเรียนบางไทรวิทยา </t>
  </si>
  <si>
    <t xml:space="preserve">โรงเรียนอนุบาลศรีอยุธยา </t>
  </si>
  <si>
    <t>1 ม.3 ถนนอู่ทอง ต.ท่าวาสุกรี
อ.พระนครศรีอยุธยา
จ.พระนครศรีอยุธยา 13000
โทรศัพท์ : 0-3525-1133</t>
  </si>
  <si>
    <t>สพป.พระนครศรีอยุธยา เขต 1</t>
  </si>
  <si>
    <t>ศูนย์อนามัยที่ 5 ราชบุรี  (จำนวน 212 แห่ง)</t>
  </si>
  <si>
    <t>ประจวบคีรีขันธ์</t>
  </si>
  <si>
    <t>นครปฐม</t>
  </si>
  <si>
    <t>ม.3 ต.ท่าล้อ อ.ท่าม่วง จ.กาญจนบุรี 71110</t>
  </si>
  <si>
    <t>กาญจนบุรี</t>
  </si>
  <si>
    <t>ม.8 ต.หนองฝ้าย อ.เลาขวัญ จ.กาญจนบุรี 71210</t>
  </si>
  <si>
    <t>ม.14 ต.หนองปลาไหล อ.หนองปรือ
จ.กาญจนบุรี 71220</t>
  </si>
  <si>
    <t>สมุทรสาคร</t>
  </si>
  <si>
    <t xml:space="preserve">สมุทรสงคราม </t>
  </si>
  <si>
    <t xml:space="preserve">เพชรบุรี </t>
  </si>
  <si>
    <t>ราชบุรี</t>
  </si>
  <si>
    <t>สุพรรณบุรี</t>
  </si>
  <si>
    <t>ศูนย์อนามัยที่ 6 ชลบุรี  จำนวน 200 แห่ง</t>
  </si>
  <si>
    <t>ชลบุรี</t>
  </si>
  <si>
    <t>หมู่ที่ 3 บ้านบ้านหนองปรือ</t>
  </si>
  <si>
    <t>15 ถ.สุขุมวิท ต.หนองปรือ 
อ.บางละมุง จ.ชลบุรี 20150</t>
  </si>
  <si>
    <t>ระยอง</t>
  </si>
  <si>
    <t>บ.คมบางล่าง ม.1 ต.คมบาง           อ.เมืองจันทบุรี จ.จันทบุรี</t>
  </si>
  <si>
    <t>จันทบุรี</t>
  </si>
  <si>
    <t>ตราด</t>
  </si>
  <si>
    <t>สมุทรปราการ</t>
  </si>
  <si>
    <t>ม.4 บ.บางกะเจ้า. ต.บางกะเจ้า. อ.พระประแดง จ.สมุทรปราการ.10130.</t>
  </si>
  <si>
    <t xml:space="preserve">ฉะเชิงเทรา </t>
  </si>
  <si>
    <t xml:space="preserve"> ปราจีนบุรี</t>
  </si>
  <si>
    <t>สระแก้ว</t>
  </si>
  <si>
    <t>ศูนย์อนามัยที่ 7 ขอนแก่น จำนวน 323 แห่ง</t>
  </si>
  <si>
    <t>ขอนแก่น</t>
  </si>
  <si>
    <t>มหาสารคาม</t>
  </si>
  <si>
    <t>กาฬสินธุ์</t>
  </si>
  <si>
    <t>ร้อยเอ็ด</t>
  </si>
  <si>
    <t>ศูนย์อนามัยที่ 8 อุดรธานี จำนวน 211 แห่ง</t>
  </si>
  <si>
    <t>หนองบัวลำภู</t>
  </si>
  <si>
    <t xml:space="preserve">อุดรธานี </t>
  </si>
  <si>
    <t>สกลนคร</t>
  </si>
  <si>
    <t>เลย</t>
  </si>
  <si>
    <t>นครพนม</t>
  </si>
  <si>
    <t>บึงกาฬ</t>
  </si>
  <si>
    <t>ต.ปะโค อ.เมืองหนองคาย จ.หนองคาย</t>
  </si>
  <si>
    <t>ต.เวียงคุก อ.เมืองหนองคาย จ.หนองคาย</t>
  </si>
  <si>
    <t>หนองคาย</t>
  </si>
  <si>
    <t>ศูนย์อนามัยที่ 9 นครราชสีมา (จำนวน 268 แห่ง)</t>
  </si>
  <si>
    <t>นครราชสีมา</t>
  </si>
  <si>
    <t xml:space="preserve">ชัยภูมิ </t>
  </si>
  <si>
    <t>สำนักงานเขตพื้นที่การประถมศึกษานครราชสีมา เขต 1</t>
  </si>
  <si>
    <t>สำนักงานเขตพื้นที่การประถมศึกษานครราชสีมา เขต 2</t>
  </si>
  <si>
    <t>สำนักงานเขตพื้นที่การประถมศึกษานครราชสีมา เขต 3</t>
  </si>
  <si>
    <t>สำนักงานเขตพื้นที่การประถมศึกษานครราชสีมา เขต 4</t>
  </si>
  <si>
    <t>สำนักงานเขตพื้นที่การประถมศึกษานครราชสีมา เขต 5</t>
  </si>
  <si>
    <t>สำนักงานเขตพื้นที่การประถมศึกษานครราชสีมา เขต 6</t>
  </si>
  <si>
    <t>สำนักงานเขตพื้นที่การประถมศึกษานครราชสีมา เขต 7</t>
  </si>
  <si>
    <t xml:space="preserve">สำนักงานเขตพื้นที่การมัธยมศึกษาเขต 31 </t>
  </si>
  <si>
    <t>สำนักงานเขตพื้นที่การประถมศึกษา  ชัยภูมิ เขต 1</t>
  </si>
  <si>
    <t>สำนักงานเขตพื้นที่การประถมศึกษา  ชัยภูมิ เขต 2</t>
  </si>
  <si>
    <t>สำนักงานเขตพื้นที่การประถมศึกษา  ชัยภูมิ เขต 3</t>
  </si>
  <si>
    <t xml:space="preserve">สำนักงานเขตพื้นที่การมัธยมศึกษาเขต 30 </t>
  </si>
  <si>
    <t>สำนักงานเขตพื้นที่การประถมศึกษาบุรีรัมย์ เขต 1</t>
  </si>
  <si>
    <t>สำนักงานเขตพื้นที่การประถมศึกษาบุรีรัมย์ เขต 2</t>
  </si>
  <si>
    <t>สำนักงานเขตพื้นที่การประถมศึกษาบุรีรัมย์ เขต 3</t>
  </si>
  <si>
    <t>สำนักงานเขตพื้นที่การประถมศึกษาบุรีรัมย์ เขต 4</t>
  </si>
  <si>
    <t xml:space="preserve">สำนักงานเขตพื้นที่การมัธยมศึกษาเขต 32 </t>
  </si>
  <si>
    <t>สุรินทร์</t>
  </si>
  <si>
    <t xml:space="preserve">สำนักงานเขตพื้นที่การมัธยมศึกษาสุรินทร์ เขต 33 </t>
  </si>
  <si>
    <t xml:space="preserve">สำนักงานเขตพื้นที่การประถมศึกษา สุรินทร์ เขต 2 </t>
  </si>
  <si>
    <t xml:space="preserve">สำนักงานเขตพื้นที่การประถมศึกษา สุรินทร์ เขต 3 </t>
  </si>
  <si>
    <t>บุรีรัมย์</t>
  </si>
  <si>
    <t xml:space="preserve">รายชื่อโรงเรียนพัฒนาเป็นโรงเรียนรอบรู้ด้านสุขภาพ (Health Literate School : HLS) ปีงบประมาณ 2563  </t>
  </si>
  <si>
    <t>ศูนย์อนามัยที่ 10  อุบลราชธานี จำนวน 65 แห่ง</t>
  </si>
  <si>
    <t>ระดับชั้นที่เปิดสอน</t>
  </si>
  <si>
    <t>สถานะโรงเรียนส่งเสริมสุขภาพ(ทองแดง,เงิน,ทอง,เพชร)</t>
  </si>
  <si>
    <t xml:space="preserve">   ชื่อผู้ประสานงานของโรงเรียน(ถ้ามี)</t>
  </si>
  <si>
    <t>ชื่อ -สกุล</t>
  </si>
  <si>
    <t>โรงเรียนบ้านช่องพลี</t>
  </si>
  <si>
    <t>สพป.กระบี่</t>
  </si>
  <si>
    <t>ต.อ่าวนาง อ.เมือง จ.กระบี่</t>
  </si>
  <si>
    <t>อ.๑ – ป.๖</t>
  </si>
  <si>
    <t>เพชร ๒๕๕๓ ๕๙</t>
  </si>
  <si>
    <t>โรงเรียนเทศบาล3 ท่าแดง</t>
  </si>
  <si>
    <t>เทศบาลเมืองกระบี่</t>
  </si>
  <si>
    <t>ต.ปากน้ำ อ.เมือง จ.กระบี่</t>
  </si>
  <si>
    <t>เพชร ๒๕๕๓</t>
  </si>
  <si>
    <t>.....</t>
  </si>
  <si>
    <t>โรงเรียนอนุบาลคณาพร</t>
  </si>
  <si>
    <t>ต.ปลายพระยา อ.ปลายพระยา จ.กระบี่</t>
  </si>
  <si>
    <t>เพชร ๒๕๕๔</t>
  </si>
  <si>
    <t>โรงเรียนชุมชนบ้านศาลาด่าน</t>
  </si>
  <si>
    <t>ม.๑ ต.ศาลาด่าน อ.เกาะลันตา จ. กระบี่</t>
  </si>
  <si>
    <t>อ.๑ – ม.๓</t>
  </si>
  <si>
    <t>นายพรชัย สัสดีเดช</t>
  </si>
  <si>
    <t>โรงเรียนบ้านคลองย่าหนัด</t>
  </si>
  <si>
    <t>ม.๔ ต.เกาะกลาง อ.เกาะลันตา จ. กระบี่</t>
  </si>
  <si>
    <t xml:space="preserve">อ.๑ – ป.๖ </t>
  </si>
  <si>
    <t>เพชร ๒๕๕๕</t>
  </si>
  <si>
    <t>นางสาวปราณี ภูมาวงศ์</t>
  </si>
  <si>
    <t>086-2777718</t>
  </si>
  <si>
    <t>โรงเรียนราชประชานุเคราะห์ ๒</t>
  </si>
  <si>
    <t>ม.๕ ต.โคกยาง อ.เหนือคลอง จ. กระบี่</t>
  </si>
  <si>
    <t>อ.๑ –ป.๖</t>
  </si>
  <si>
    <t>นางพรทิพย์ สัสดีเดช</t>
  </si>
  <si>
    <t>075-818752</t>
  </si>
  <si>
    <t>โรงเรียนบ้านนาวง</t>
  </si>
  <si>
    <t>ต.คลองเขม้า อ.เหนือคลอง จ. กระบี่</t>
  </si>
  <si>
    <t>อ.๑ – ป๖</t>
  </si>
  <si>
    <t>นายชัยณรงค์ มาศโอสถ</t>
  </si>
  <si>
    <t xml:space="preserve"> 075-651077</t>
  </si>
  <si>
    <t>โรงเรียนบ้านคลองยวน</t>
  </si>
  <si>
    <t>ม.๓ ต.ตลิ่งชัน อ.เหนือคลอง จ. กระบี่</t>
  </si>
  <si>
    <t>.......</t>
  </si>
  <si>
    <t>075-680162</t>
  </si>
  <si>
    <t>โรงเรียนบ้านคลองยาง</t>
  </si>
  <si>
    <t>ม.๒ ต.คลองยาง อ.เกาะลันตา จ.กระบี่</t>
  </si>
  <si>
    <t>เพชร ๒๕๕๖</t>
  </si>
  <si>
    <t>นายเสวตร ณัฏฐเดช</t>
  </si>
  <si>
    <t xml:space="preserve"> 075-680108</t>
  </si>
  <si>
    <t>โรงเรียนอนุบาลคลองท่อม</t>
  </si>
  <si>
    <t>ม.๒ ต.คลองท่อมใต้ อ.คลองท่อม จ.กระบี่</t>
  </si>
  <si>
    <t>นายสังวร คงภักดี</t>
  </si>
  <si>
    <t xml:space="preserve"> 075-699237</t>
  </si>
  <si>
    <t>โรงเรียนบ้านห้วยลึก</t>
  </si>
  <si>
    <t>ต.ทรายขาวอ.คลองท่อม จ.กระบี่</t>
  </si>
  <si>
    <t xml:space="preserve"> 061-3594153</t>
  </si>
  <si>
    <t>โรงเรียนบ้านทุ่งปรือ</t>
  </si>
  <si>
    <t>ต.พรุเตียว อ.เขาพนม จ.กระบี่</t>
  </si>
  <si>
    <t>ว่าที่พันตรีประเทือง สินทรัพย์</t>
  </si>
  <si>
    <t xml:space="preserve"> ๐๘๑-๒๗๑๘๕๐๑</t>
  </si>
  <si>
    <t>โรงเรียนบ้านคลองแรด</t>
  </si>
  <si>
    <t>ม.๗ ต.คลองพน  อ.คลองท่อม จ.กระบี่</t>
  </si>
  <si>
    <t>เพชร ๒๕๕๖,๖๐</t>
  </si>
  <si>
    <t>นายวัฒนา ศรีสุวรรณ</t>
  </si>
  <si>
    <t>โรงเรียนชุมชนบ้านเขากลม</t>
  </si>
  <si>
    <t>ต.หนองทะเล อ.เมือง จ.กระบี่</t>
  </si>
  <si>
    <t>นายธีระพล บุญสุข</t>
  </si>
  <si>
    <t xml:space="preserve">  089-2916999</t>
  </si>
  <si>
    <t>โรงเรียนชุมชนวัดหาดถั่ว</t>
  </si>
  <si>
    <t>นายสมนึก ปรีชา</t>
  </si>
  <si>
    <t>075-652041</t>
  </si>
  <si>
    <t>โรงเรียนบ้านควนต่อ</t>
  </si>
  <si>
    <t>ม.๓ ต.คลองเขม้า อ.เหนือคลอง จ. กระบี่</t>
  </si>
  <si>
    <t>นายสุชาติ สาระวารี</t>
  </si>
  <si>
    <t xml:space="preserve">  089-2092569
</t>
  </si>
  <si>
    <t>โรงเรียนราชประชานุเคราะห์ ๑</t>
  </si>
  <si>
    <t>ม.๒ ต.เหนือคลอง อ.เหนือคลอง จ. กระบี่</t>
  </si>
  <si>
    <t>นายจิรศักดิ์ เจียงจิรศักดิ์</t>
  </si>
  <si>
    <t xml:space="preserve">  075-636069</t>
  </si>
  <si>
    <t>โรงเรียนบ้านย่านอุดม</t>
  </si>
  <si>
    <t>ต ลำทับ อ ลำทับ จ.กระบี่</t>
  </si>
  <si>
    <t>นายบุญถิ่น แก้วเซ่ง</t>
  </si>
  <si>
    <t>086-2820721</t>
  </si>
  <si>
    <t>โรงเรียนบ้านทุ่งสาคร</t>
  </si>
  <si>
    <t>ต ปกาสัย อ เหนือคลอง จ กระบี่</t>
  </si>
  <si>
    <t>นางเจตนิพิฐ ขวัญนาค</t>
  </si>
  <si>
    <t xml:space="preserve"> 075-651847</t>
  </si>
  <si>
    <t xml:space="preserve">โรงเรียนบ้านคลองพระยา </t>
  </si>
  <si>
    <t>ม.๔ ต.เขาเขน อ.ปลายพระยา จ.กระบี่</t>
  </si>
  <si>
    <t>เพชร ๒๕๕๘</t>
  </si>
  <si>
    <t>นางวิไล เดชฤกษ์ปาน</t>
  </si>
  <si>
    <t>๐๗๕-๘๑๐๙๙๗</t>
  </si>
  <si>
    <t>โรงเรียนวัดเขาต่อ</t>
  </si>
  <si>
    <t>ม.๔ ตำบลเขาต่อ อ.ปลายพระยา</t>
  </si>
  <si>
    <t>เพชร ๒๕๕๙</t>
  </si>
  <si>
    <t>นายศิริชัย รักษายศ</t>
  </si>
  <si>
    <t xml:space="preserve"> 075-701318</t>
  </si>
  <si>
    <t>โรงเรียนโชคชัย</t>
  </si>
  <si>
    <t>ศึกษาธิการจังหวัด</t>
  </si>
  <si>
    <t>ม. 2  ต.เหนือคลอง  อ.เหนือคลอง  จ.กระบี่  81130</t>
  </si>
  <si>
    <t>เพชร ๒๕๖๒</t>
  </si>
  <si>
    <t>นางจันทนา   สันติวรวงศ์</t>
  </si>
  <si>
    <t>0-75-69-1910</t>
  </si>
  <si>
    <t>ตชด.บ้านแผ่นดินเสมอ</t>
  </si>
  <si>
    <t>กก.ตชด.4๒</t>
  </si>
  <si>
    <t>ม. ๒ ต.คลองท่อมเหนือ อ.คลองท่อม   จ.กระบี่  ๘๑๑๒๐</t>
  </si>
  <si>
    <t>ด.ต.ณัฏฐกิตติ์    ปานชู</t>
  </si>
  <si>
    <t>๐๘๙ – ๒๘๙ – ๘๙๒๘</t>
  </si>
  <si>
    <t>โรงเรียนวัดสถิตโพธาราม</t>
  </si>
  <si>
    <t>ม. 4 ตำบลแหลมสัก อำเภออ่าวลึก จังหวัดกระบี่</t>
  </si>
  <si>
    <t>นายมิตร  คำเลี้ยง</t>
  </si>
  <si>
    <t>081-6067622</t>
  </si>
  <si>
    <t>โรงเรียนบ้านทุ่งคา</t>
  </si>
  <si>
    <t>ม.๕ ตำบลทรายขาว อำเภอคลองท่อม จังหวัดกระบี่</t>
  </si>
  <si>
    <t>นายจงจรัส  ภักดีพันธ์</t>
  </si>
  <si>
    <t>๐๘๔-๐๕๒๖๘๒๓</t>
  </si>
  <si>
    <t>โรงเรียนสหกรณ์นิคมอ่าวลึก ๒</t>
  </si>
  <si>
    <t>ม. ๑ ตำบลคลองยา อำเภออ่าวลึก จังหวัดกระบี่</t>
  </si>
  <si>
    <t>นางจุไรภรณ์  ศรีสุข</t>
  </si>
  <si>
    <t>๐๘๕-๗๘๘๖๙๐๗</t>
  </si>
  <si>
    <t>โรงเรียนบ้านดินนา</t>
  </si>
  <si>
    <t xml:space="preserve">ม. ๒ ต.คลองพน อ.คลองท่อม   จ.กระบี่  </t>
  </si>
  <si>
    <t>น.ส.อัญลักษณ์  แจ้งวัง</t>
  </si>
  <si>
    <t>๐๘๙-๘๗๙๖๙๒๑</t>
  </si>
  <si>
    <t>กระบี่</t>
  </si>
  <si>
    <t>เมืองพังงา</t>
  </si>
  <si>
    <t>สพป.พังงา</t>
  </si>
  <si>
    <t>ม.๓ บ้านบางแนะ ต.นบปริง อ.เมือง จ.พังงา ๘๒๐๐๐</t>
  </si>
  <si>
    <t>อ.๒-ม.๓</t>
  </si>
  <si>
    <t>นายสหัสชัย  นาคพันธ์</t>
  </si>
  <si>
    <t>๐ ๗๖๔๕ ๐๘๙๖</t>
  </si>
  <si>
    <t>บ้านเขาเฒ่า</t>
  </si>
  <si>
    <t>ม.๓ บ้านเขาเฒ่า ต.บางเตย อ.เมือง จ.พังงา ๘๒๐๐๐</t>
  </si>
  <si>
    <t>นายนิกรณ์  โยมเนียม</t>
  </si>
  <si>
    <t>๐ ๗๖๕๙ ๖๔๖๕</t>
  </si>
  <si>
    <t>บ้านช่องหลาด</t>
  </si>
  <si>
    <t>ม.๒ บ้านช่องหลาด ยาวใหญ่ อ.เกาะยาว จ.พังงา ๘๒๑๖๐</t>
  </si>
  <si>
    <t>นายอรัญ  ทำนากล้า</t>
  </si>
  <si>
    <t>๐ ๗๖๔๑ ๙๐๓๔</t>
  </si>
  <si>
    <t>บ้านบางแก้ว</t>
  </si>
  <si>
    <t>ม.๑ บ้านเหมาะ ต.เหมาะ อ.กะปง จ.พังงา ๘๒๑๗๐</t>
  </si>
  <si>
    <t>อ.๒-ป.๖</t>
  </si>
  <si>
    <t>เพชร ปี ๒๕๕๖</t>
  </si>
  <si>
    <t>นายกิตติพงษ์  พลภักดี</t>
  </si>
  <si>
    <t>๐ ๗๖๔๙ ๙๑๑๗</t>
  </si>
  <si>
    <t>บ้านปากถัก</t>
  </si>
  <si>
    <t xml:space="preserve">ม.๒ บ้านปากถัก ต.ท่านา อ.กะปง จ.พังงา ๘๒๑๗๐ </t>
  </si>
  <si>
    <t>นางสุจิตรา  เจียมจำนงค์</t>
  </si>
  <si>
    <t>๐ ๗๖๔๙ ๙๑๑๘</t>
  </si>
  <si>
    <t>บ้านรมณีย์</t>
  </si>
  <si>
    <t>ม.๑ บ้านรมณีย์ ต.รมณีย์ อ.กะปง จ.พังงา ๘๒๑๗๐</t>
  </si>
  <si>
    <t>ป.๑-๖</t>
  </si>
  <si>
    <t>นายชัยพร  คงทอง</t>
  </si>
  <si>
    <t>๐ ๗๖๔๙ ๐๑๐๒</t>
  </si>
  <si>
    <t>บ้านกะปง</t>
  </si>
  <si>
    <t xml:space="preserve">ม.๒ บ้านกะปง ต.กะปง อ.กะปง จ.พังงา ๘๒๑๗๐ </t>
  </si>
  <si>
    <t>นายจักริน  จันทขันทร์</t>
  </si>
  <si>
    <t>๐ ๗๖๔๙ ๙๑๒๐</t>
  </si>
  <si>
    <t>บ้านท่าปากแหว่ง</t>
  </si>
  <si>
    <t>ม.๑๑ บ้านท่าปากแหว่ง ต.โคกกลอย อ.ตะกั่วทุ่ง จ.พังงา ๘๒๑๔๐</t>
  </si>
  <si>
    <t>อ.๑-ป.๖</t>
  </si>
  <si>
    <t>น.ส.ทัดดาว  ถนัดกิจ</t>
  </si>
  <si>
    <t>๐ ๗๖๖๗ ๐๒๓๐</t>
  </si>
  <si>
    <t>วัดราษฎร์สโมสร</t>
  </si>
  <si>
    <t xml:space="preserve">ม.๖ บ้านโตนดินนอก ต.ถ้ำ อ.ตะกั่วทุ่ง ๘๒๑๓๐ </t>
  </si>
  <si>
    <t>น.ส.จินตนา  แก้วมุกดา</t>
  </si>
  <si>
    <t>๐ ๗๖๔๙ ๖๘๖๔</t>
  </si>
  <si>
    <t>วัดคมนียเขต</t>
  </si>
  <si>
    <t>ม.๔ บ้านคึกคัก ต.คึกคัก อ.ตะกั่วป่า จ.พังงา ๘๒๒๒๐</t>
  </si>
  <si>
    <t>อ.๑-ม.๓</t>
  </si>
  <si>
    <t>นายศักดิ์ชาย  แซ่จิ๋ว</t>
  </si>
  <si>
    <t>๐ ๗๖๔๘ ๗๑๕๑</t>
  </si>
  <si>
    <t>บ้านทุ่งรักษ์ชัยพัฒน์</t>
  </si>
  <si>
    <t xml:space="preserve">ม.๖ บ้านทุ่งรัก ต.แม่นางขาว อ.คุระบุรี จ.พังงา ๘๒๑๕๐ </t>
  </si>
  <si>
    <t>เพชร ปี ๒๕๕๓</t>
  </si>
  <si>
    <t>นางแสงเดือน  วรรณรัตน์</t>
  </si>
  <si>
    <t>๐ ๗๖๔๑ ๐๙๖๒</t>
  </si>
  <si>
    <t>บ้านบางวัน</t>
  </si>
  <si>
    <t>ม.๑ บ้านบางวัน ต.บางวัน อ.คุระบุรี จ.พังงา ๘๒๑๕๐</t>
  </si>
  <si>
    <t>อ๒-ป.๖</t>
  </si>
  <si>
    <t>นายจักรพงษ์  เอียบสกุล</t>
  </si>
  <si>
    <t>๐ ๗๖๔๑ ๒๘๔๘</t>
  </si>
  <si>
    <t>บ้านถ้ำทองหลาง</t>
  </si>
  <si>
    <t>ม.๓ บ้านไม้งาม ต.ถ้ำทองหลาง อ.ทับปุด จ.พังงา ๘๒๑๘๐</t>
  </si>
  <si>
    <t>น.ส.มณีรัตน์  บุญเติม</t>
  </si>
  <si>
    <t>วัดนิโครธาราม</t>
  </si>
  <si>
    <t>ม.๑ บ้านทับปุด ต.ทับปุด อ.ทับปุด จ.พังงา ๘๒๑๘๐</t>
  </si>
  <si>
    <t>นายสิทธิชัย  ทองคง</t>
  </si>
  <si>
    <t>๐ ๗๖๕๙ ๙๑๒๒</t>
  </si>
  <si>
    <t>วัดโคกสวย</t>
  </si>
  <si>
    <t>ม.๓ บ้านชายวัด ต.โคกเจริญ อ.ทับปุด จ.พังงา ๘๒๑๘๐</t>
  </si>
  <si>
    <t>นายจรุง  ศุภพฤกษ์</t>
  </si>
  <si>
    <t>๐ ๗๖๖๗ ๐๗๔๘</t>
  </si>
  <si>
    <t>วัดสุวรรณาวาส</t>
  </si>
  <si>
    <t>ม.๓ บ้านแร่ ต.บางทอง อ.ท้ายเหมือง จ.พังงา ๘๒๑๒๐</t>
  </si>
  <si>
    <t>นายสมพล  เพ็งงาน</t>
  </si>
  <si>
    <t>๐ ๗๖๔๑ ๐๓๐๔</t>
  </si>
  <si>
    <t>วัดเหมืองประชาราม</t>
  </si>
  <si>
    <t>ม.๙ บ้านท้ายเหมือง ต.ท้ายเหมือง อ.ท้ายเหมือง จ.พังงา ๘๒๑๒๐</t>
  </si>
  <si>
    <t>เพชร ปี ๒๕๕๘</t>
  </si>
  <si>
    <t>....</t>
  </si>
  <si>
    <t>๐ ๗๖-๕๗ ๑๗๙๕</t>
  </si>
  <si>
    <t>โรงเรียนวัดสุวรรณคูหา</t>
  </si>
  <si>
    <t>ม.๒ ต.กระโสม อ.ตะกั่วทุ่ง จ.พังงา</t>
  </si>
  <si>
    <t>เพชร ปี ๒๕๕๔</t>
  </si>
  <si>
    <t xml:space="preserve"> 0-76-450333</t>
  </si>
  <si>
    <t>โรงเรียนคุระบุรีชัยพัฒนาพิทยาคม</t>
  </si>
  <si>
    <t>ม.๑ ต.คุระ อ.คุระบุรี จ.พังงา</t>
  </si>
  <si>
    <t>อ.๑-ป๖</t>
  </si>
  <si>
    <t>เพชร ปี ๒๕๕๕</t>
  </si>
  <si>
    <t>นายสมยศ ผลอินทร์</t>
  </si>
  <si>
    <t xml:space="preserve"> 0-76-49-1041</t>
  </si>
  <si>
    <t>โรงเรียนอนุบาลทับปุด</t>
  </si>
  <si>
    <t>ม.๔ ต.ทับปุด อ.ทับปุด  จ.พังงา</t>
  </si>
  <si>
    <t>อ.๑- ป.๖</t>
  </si>
  <si>
    <t>เพชร ปี ๒๕๕๗</t>
  </si>
  <si>
    <t>นางสาววันวิภา ประสิว</t>
  </si>
  <si>
    <t xml:space="preserve"> 0-7659-9121</t>
  </si>
  <si>
    <t>โรงเรียนบ้านปากวีป มิตรภาพที่ ๑๒๔</t>
  </si>
  <si>
    <t>ม.๑ ต.คึกคัก อ. ตะกั่วป่า จ.พังงา</t>
  </si>
  <si>
    <t>นางสาวสิริลักษณ์ แซ่ตั้น</t>
  </si>
  <si>
    <t>076-487152</t>
  </si>
  <si>
    <t>โรงเรียนบ้านตากแดด</t>
  </si>
  <si>
    <t>99/3 ม.2 ตำบลตากแดด อ.เมือง จ.พังงา 82000</t>
  </si>
  <si>
    <t>เพชร ปี ๒๕๖๒</t>
  </si>
  <si>
    <t>นางสาวกนกพร  คงยศ</t>
  </si>
  <si>
    <t>๐๙๑-๘๒๐๘๘๕๓</t>
  </si>
  <si>
    <t>โรงเรียนบ้านบางครั่ง</t>
  </si>
  <si>
    <t>ม.๓ ต.บางวัน อ.คุระบุรี จ.พังงา</t>
  </si>
  <si>
    <t>อ.๒-ป๖</t>
  </si>
  <si>
    <t>นางบุญศิริ  ชูพงศ์</t>
  </si>
  <si>
    <t>๐๘๐-๘๘๓๘๒๕๙</t>
  </si>
  <si>
    <t>พังงา</t>
  </si>
  <si>
    <t xml:space="preserve">โรงเรียนบ้านฉลอง </t>
  </si>
  <si>
    <t>สพป.ภูเก็ต</t>
  </si>
  <si>
    <t>ม.๖ ต.ฉลอง อ.เมือง จ.ภูเก็ต</t>
  </si>
  <si>
    <t>นางพรรณี  หนูรุ่น</t>
  </si>
  <si>
    <t>๐๘๑-๐๘๖+๗๔๔</t>
  </si>
  <si>
    <t>โรงเรียนบ้านแหลมทราย</t>
  </si>
  <si>
    <t>ม.๖ ต.เทพกระษัตรี  อ.ถลาง จ.ภูเก็ต</t>
  </si>
  <si>
    <t>นางสุขศรี  ส่งน้อย</t>
  </si>
  <si>
    <t>๐๘๑-๓๗๙๕๔๑๘</t>
  </si>
  <si>
    <t>ระนองพัฒนามิตรภาพที่ 60</t>
  </si>
  <si>
    <t>สพป.ระนอง</t>
  </si>
  <si>
    <t>ม.6 ต.บางริ้น อ.เมือง   จ.ระนอง</t>
  </si>
  <si>
    <t xml:space="preserve"> อ.1 - ป.6</t>
  </si>
  <si>
    <t>ระดับเพชร ๕๙</t>
  </si>
  <si>
    <t>นางจิราภรณ์ จันทร์สงค์</t>
  </si>
  <si>
    <t>๐77 - 811660</t>
  </si>
  <si>
    <t>บ้านขจัดภัย</t>
  </si>
  <si>
    <t xml:space="preserve"> ม.8 ต.ราชกรูด อ.เมือง จ.ระนอง</t>
  </si>
  <si>
    <t xml:space="preserve"> อ.1 - ม.3</t>
  </si>
  <si>
    <t>นางอิศริยา       ปาระวาสะ</t>
  </si>
  <si>
    <t>081 - 0902782</t>
  </si>
  <si>
    <t>บ้านท่าฉาง</t>
  </si>
  <si>
    <t xml:space="preserve"> ม.3 ต.หงาว อ.เมือง    จ.ระนอง</t>
  </si>
  <si>
    <t>นายนิรันทร์     เรืองดำ</t>
  </si>
  <si>
    <t>064 - 4792368</t>
  </si>
  <si>
    <t>บ้านราชกรูด</t>
  </si>
  <si>
    <t xml:space="preserve"> ม.3 ต.ราชกรูด อ.เมือง จ.ระนอง</t>
  </si>
  <si>
    <t>ว่าที่ร้อยตรีชรุณ สุนทรนนท์</t>
  </si>
  <si>
    <t xml:space="preserve"> 077-880208</t>
  </si>
  <si>
    <t>ทับหลีสุริยวงศ์</t>
  </si>
  <si>
    <t>ม.4 ต.มะมุ อ.กระบุรี    จ.ระนอง</t>
  </si>
  <si>
    <t>นางสาวภณิชชา สุวราช</t>
  </si>
  <si>
    <t>๐๗๗-๘๔๖๐๔๖</t>
  </si>
  <si>
    <t>ไทยรัฐวิทยา97 (บ้านบางบอน)</t>
  </si>
  <si>
    <t>ม.5 ต.ลำเลียง อ.กระบุรี จ.ระนอง</t>
  </si>
  <si>
    <t>นายเสฐียร จันทะมูล</t>
  </si>
  <si>
    <t xml:space="preserve"> 077-871655</t>
  </si>
  <si>
    <t>บ้านสำนัก</t>
  </si>
  <si>
    <t>ม.3 ต.ม่วงกลวง อ.กระบรี จ.ระนอง</t>
  </si>
  <si>
    <t>นางเบญจพร ถิ่นบ้านใหม่</t>
  </si>
  <si>
    <t xml:space="preserve"> 077-843344</t>
  </si>
  <si>
    <t>ทุ่งตาพลวิทยา</t>
  </si>
  <si>
    <t>ม.3 ต.บางแก้ว อ.ละอุ่น จ.ระนอง</t>
  </si>
  <si>
    <t>นางสาวมาธวี เกิดทรัพย์</t>
  </si>
  <si>
    <t xml:space="preserve"> 077-880022,</t>
  </si>
  <si>
    <t>บ้านกำพวน</t>
  </si>
  <si>
    <t>ม.2 ต.กำพวน อ.สุขสำราญ จ.ระนอง</t>
  </si>
  <si>
    <t>นางสาวกฤษฎาพร คันธเนตร</t>
  </si>
  <si>
    <t>077 - 844301</t>
  </si>
  <si>
    <t>กระบุรี</t>
  </si>
  <si>
    <t>ต.น้ำจืด อ.กระบุรี จ.ระนอง</t>
  </si>
  <si>
    <t>นายโกมาส รสเกิด</t>
  </si>
  <si>
    <t>๐77-891242</t>
  </si>
  <si>
    <t>บ้านทองหลาง</t>
  </si>
  <si>
    <t>34/2  หมู่ 3  ตำบลบ้านนา  อำเภอกะเปอร์ จังหวัดระนอง</t>
  </si>
  <si>
    <t>อ.๒ - ป.6</t>
  </si>
  <si>
    <t>นางวาสนา เพชรสุข</t>
  </si>
  <si>
    <t xml:space="preserve">077 890 097   </t>
  </si>
  <si>
    <t>บ้านนกงาง</t>
  </si>
  <si>
    <t>๕ หมู่ ๕ ตำบลราชกรูด อำเภอเมือง จังหวัดระนอง</t>
  </si>
  <si>
    <t xml:space="preserve">นายปรีชา  อักษรพิบูลย์ </t>
  </si>
  <si>
    <t>๐๗๗- ๘๙๗๗๖๐</t>
  </si>
  <si>
    <t>โรงเรียนบ้านหาดทรายดำ</t>
  </si>
  <si>
    <t xml:space="preserve">หมู่ 5  ตำบลหงาว อำเภอเมือง จังหวัดระนอง
</t>
  </si>
  <si>
    <t>อ.1 - ม.4</t>
  </si>
  <si>
    <t>นางสุธาทิพย์ จูงศิริ</t>
  </si>
  <si>
    <t>๐๘๗– ๒๖๔๘๕๕๓</t>
  </si>
  <si>
    <t>โรงเรียนบ้านท่าไม้ลาย</t>
  </si>
  <si>
    <t>สพป.เขต ๑</t>
  </si>
  <si>
    <t>หมู่ ๕ ต.วังใหม่ อ.เมือง จ.ชุมพร</t>
  </si>
  <si>
    <t>นางณัชนรี ลิ้มโอชากุล</t>
  </si>
  <si>
    <t>๐๙๘-๗๐๑๙๑๐๔</t>
  </si>
  <si>
    <t>โรงเรียนบ้านดอนไทรงาม</t>
  </si>
  <si>
    <t>หมู่ ๖ ต.บางหมาก อ.เมือง จ.ชุมพร</t>
  </si>
  <si>
    <t>อนุบาล - ป.๖</t>
  </si>
  <si>
    <t>น.ส.ทองตรา ระเบียบโอษฐ์</t>
  </si>
  <si>
    <t>๐๘๗-๘๙๔๖๕๔๔</t>
  </si>
  <si>
    <t>โรงเรียนชุมชนวัดหาดพันไกร</t>
  </si>
  <si>
    <t>หมู่ ๒ ต.หาดพันไกร อ.เมือง  จ.ชุมพร</t>
  </si>
  <si>
    <t>อนุบาล - ม.๓</t>
  </si>
  <si>
    <t>น.ส.ปิยะธิดา วิเศษเนตร</t>
  </si>
  <si>
    <t>๐๙๕-๒๘๕๙๒๗๖</t>
  </si>
  <si>
    <t>โรงเรียนบ้านเขาบ่อ</t>
  </si>
  <si>
    <t>หมู่ ๖ ต.ทุ่งคา อ.เมือง จ.ชุมพร</t>
  </si>
  <si>
    <t>นางปาริชาติ ชื่นแดง</t>
  </si>
  <si>
    <t>๐๖๑-๓๘๔๑๙</t>
  </si>
  <si>
    <t>โรงเรียนบ้านกลาง</t>
  </si>
  <si>
    <t>หมู่ ๑ ต.หงษ์เจริญ อ.ท่าแซะ จ.ชุมพร</t>
  </si>
  <si>
    <t>น.ส.ปราณี ชะนะฮวด</t>
  </si>
  <si>
    <t>๐๙๙-๓๓๑๕๔๔๒</t>
  </si>
  <si>
    <t>โรงเรียนชุมชนประชานิคม</t>
  </si>
  <si>
    <t>หมู่ 14 ต.ท่าแซะ อ.ท่าแซะ จ.ชุมพร</t>
  </si>
  <si>
    <t>น.ส.วันทนีย์ เยาวยัง</t>
  </si>
  <si>
    <t>๐๘๗-๘๙๓๕๐๙๔</t>
  </si>
  <si>
    <t>โรงเรียนบ้านหาดส้มแป้น</t>
  </si>
  <si>
    <t>หมู่ 11 ต.ท่าข้าม อ.ท่าแซะ จ.ชุมพร</t>
  </si>
  <si>
    <t>นายสุภชัย สมบุญ</t>
  </si>
  <si>
    <t>๐๘๙-๑๓๘๔๖๔๕</t>
  </si>
  <si>
    <t>โรงเรียนบ้านดอนคะเคียน</t>
  </si>
  <si>
    <t>หมู่ 2 ต.บางสน อ.ปะทิว  จ.ชุมพร</t>
  </si>
  <si>
    <t>น.ส.อรวรรณ ชั่งใจ</t>
  </si>
  <si>
    <t>๐๙๖-๖๐๗๗๙๐๙</t>
  </si>
  <si>
    <t>โรงเรียนชุมชนมาบอำมฤต</t>
  </si>
  <si>
    <t>หมู่ 12 ต.ดอนยาง อ.ปะทิว  จ.ชุมพร</t>
  </si>
  <si>
    <t>ร.ร.รอบรู้ปี ๖๒</t>
  </si>
  <si>
    <t>น.ส.วรุณกาญจน์ น้อยผล</t>
  </si>
  <si>
    <t>๐๘๑-๗๐๒๙๑๑๘</t>
  </si>
  <si>
    <t>โรงเรียนบ้านคอสน</t>
  </si>
  <si>
    <t>สพป.ชุมพร ๑</t>
  </si>
  <si>
    <t>ม.๘ ต.ท่ายาง อ.เมือง จ.ชุมพร</t>
  </si>
  <si>
    <t>อนุบาล- ป. ๖</t>
  </si>
  <si>
    <t>เพชร 255๔</t>
  </si>
  <si>
    <t>นายวิชิต วงศ์ลีลากรณ์</t>
  </si>
  <si>
    <t xml:space="preserve"> 077-55-3164</t>
  </si>
  <si>
    <t>โรงเรียนอนุบาลชุมพร</t>
  </si>
  <si>
    <t>ต.ท่าตะเภา อ.เมือง จ.ชุมพร</t>
  </si>
  <si>
    <t>พัฒนาครูฯ</t>
  </si>
  <si>
    <t>น.ส.ศิริพร สนานคุณ</t>
  </si>
  <si>
    <t>๐๘๓-๒๕๙๕๑๕๔</t>
  </si>
  <si>
    <t>โรงเรียนบ้านหาดใน</t>
  </si>
  <si>
    <t>หมู่ ๒ ต.รับร่อ อ.ท่าแซะ  จ.ชุมพร</t>
  </si>
  <si>
    <t>อนุบาล- ม.๓</t>
  </si>
  <si>
    <t>น.ส.ระวีวรรณ นิลสังข์</t>
  </si>
  <si>
    <t>๐๙๕-๔๑๙๑๓๕๕</t>
  </si>
  <si>
    <t>วัดดอนทรายแก้ว</t>
  </si>
  <si>
    <t>หมู่ ๗ ต.ท่ายาง อ.เมือง จ.ชุมพร</t>
  </si>
  <si>
    <t>พัฒนาครูฯ รร.พระราชทาน</t>
  </si>
  <si>
    <t>นางกาญจนา สิบพลาง</t>
  </si>
  <si>
    <t>๐๙๕-๐๘๓๙๓๑๐</t>
  </si>
  <si>
    <t>อนุบาลพะโต๊ะ</t>
  </si>
  <si>
    <t>สพป.ชุมพร ๒</t>
  </si>
  <si>
    <t>หมู่ ๘ ต.พะโต๊ะ อ.พะโต๊ะ จ.ชุมพร</t>
  </si>
  <si>
    <t>นางนงค์นาถ ศรีทองกุล</t>
  </si>
  <si>
    <t>๐๗๗-๕๓๙๐๖๑</t>
  </si>
  <si>
    <t>วัดสมุหเขตตาราม</t>
  </si>
  <si>
    <t>หมู่  ๓ ต.วังตะกอ อ.หลังสวน จ.ชุมพร</t>
  </si>
  <si>
    <t>นางจันทร์จิรา อำพันมณี</t>
  </si>
  <si>
    <t>๐๘๗-๘๓๒๘๑๒๓</t>
  </si>
  <si>
    <t>ชุมชนวัดขันเงิน</t>
  </si>
  <si>
    <t>ต.วังตะกอ อ.หลังสวน จ.ชุมพร</t>
  </si>
  <si>
    <t>นางสุพรรษา ศรีศุภโชค</t>
  </si>
  <si>
    <t>๐๘๗-๙๕๙๑๐๘๕</t>
  </si>
  <si>
    <t>วัดราษฎร์บำรุง</t>
  </si>
  <si>
    <t>หมู่ ๑๐ ต.บางมะพร้าว อ.หลังสวน  จ.ชุมพร</t>
  </si>
  <si>
    <t>น.ส.มาริษา สุดสาคร</t>
  </si>
  <si>
    <t>๐๖๒-๒๑๙๑๔๙๔</t>
  </si>
  <si>
    <t>บ้านห้วยทับทอง</t>
  </si>
  <si>
    <t>หมู่ ๙ ต.เขาทะลุ อ.สวี  จ.ชุมพร</t>
  </si>
  <si>
    <t>นางจารีย์ กล่ำเกลื่อน</t>
  </si>
  <si>
    <t>๐๖๓-๐๘๑๔๑๑๙</t>
  </si>
  <si>
    <t>บ้านหนองปลา</t>
  </si>
  <si>
    <t>หมู่ ๗ ต.ท่าหิน อ.สวี  จ.ชุมพร</t>
  </si>
  <si>
    <t>นายปัณณวิชญ์ โชติช่วง</t>
  </si>
  <si>
    <t>๐๘๖-๓๖๒๐๕๓๘</t>
  </si>
  <si>
    <t>บ้านคู</t>
  </si>
  <si>
    <t>หมู่ ๑๒ ต.ครน อ.สวี จ.ชุมพร</t>
  </si>
  <si>
    <t>รร.เพชรปี56</t>
  </si>
  <si>
    <t>นางจินตนา เพชรชู</t>
  </si>
  <si>
    <t>๐๘๗-๔๑๙๑๒๑๔</t>
  </si>
  <si>
    <t>บ้านวังปลา</t>
  </si>
  <si>
    <t>หมู่ ๕ ต.ช่องไม้แก้ว อ.ทุ่งตะโก จ.ชุมพร</t>
  </si>
  <si>
    <t>น.ส.จิราภรณ์ จันทรมณี</t>
  </si>
  <si>
    <t>๐๖๕-๗๔๑๓๖๔๒</t>
  </si>
  <si>
    <t>วัดปิยะวัฒนาราม</t>
  </si>
  <si>
    <t>หมู่ 9 ต.ละแม อ.ละแม จ.ชุมพร</t>
  </si>
  <si>
    <t>น.ส.ศศิมาภรณ์ กลอนสม</t>
  </si>
  <si>
    <t>๐๖๒-๔๗๔๙๔๓๙</t>
  </si>
  <si>
    <t>พัฒนศึกษา</t>
  </si>
  <si>
    <t>หมู่ 5 ต.ปากทรง อ.พะโต๊ะ จ.ชุมพร</t>
  </si>
  <si>
    <t>น.ส.ภมรินทร์ รุจิรเสรีชัย</t>
  </si>
  <si>
    <t>๐๙๓-๖๓๒๖๔๗๖</t>
  </si>
  <si>
    <t>ทุ่งคาโตนด</t>
  </si>
  <si>
    <t>หมู่ 1 ต.เขาค่าย อ.สวี จ.ชุมพร</t>
  </si>
  <si>
    <t>รร.รอบรู้ปี61</t>
  </si>
  <si>
    <t>นายไวกูณฐ์  เหมือนทอง</t>
  </si>
  <si>
    <t>๐๘๗-๔๗๒๖๖๖๗</t>
  </si>
  <si>
    <t>บ้านอ่าวมะม่วง</t>
  </si>
  <si>
    <t>หมู่ 3 ต.ปากตะโก อ.ทุ่งตะโก จ.ชุมพร</t>
  </si>
  <si>
    <t>รอผลประเมินรร.รอบรู้ปี 62</t>
  </si>
  <si>
    <t>น.ส.ลาวรรณ โทสันเที๊ยะ</t>
  </si>
  <si>
    <t>๐๘๑-๖๐๖๕๐๗๒</t>
  </si>
  <si>
    <t>บ้านแหลมยางนา</t>
  </si>
  <si>
    <t>หมู่ 4 ต.ตะโก อ.ทุ่งตะโก จ.ชุมพร</t>
  </si>
  <si>
    <t>น.ส.รัตติยา รักษายศ</t>
  </si>
  <si>
    <t>๐๙๐-๑๖๑๑๕๓๑</t>
  </si>
  <si>
    <t>ตชด.สันตินิมิต</t>
  </si>
  <si>
    <t>ตชด.41</t>
  </si>
  <si>
    <t>หมู่ ที่ 10 บ้านสันตินิมิตร ต. รับร่อ อ.ท่าแซะ จ.ชุมพร</t>
  </si>
  <si>
    <t>รร.รอบรู้ปี ๖๑</t>
  </si>
  <si>
    <t>ร.ต.นภวัฒน์  พานิชกุล</t>
  </si>
  <si>
    <t>๐๘๑-๒๗๙๐๖๒๙</t>
  </si>
  <si>
    <t>ตชด.บ้านควนสามัคคี</t>
  </si>
  <si>
    <t>หมู่ 13 ต.ครน อ.สวี จ.ชุมพร 86130</t>
  </si>
  <si>
    <t>รร.เพชรปี ๕๘</t>
  </si>
  <si>
    <t>ภูเก็ต</t>
  </si>
  <si>
    <t>ระนอง</t>
  </si>
  <si>
    <t>ชุมพร</t>
  </si>
  <si>
    <t>บ้านคลองสุข</t>
  </si>
  <si>
    <t>สพป.สุราษฎร์ธานี เขต 1</t>
  </si>
  <si>
    <t xml:space="preserve"> ม.4 บ้านคลองสุข ต.บางชนะ อ.เมือง จ.สุราษฎร์ธานี 84000</t>
  </si>
  <si>
    <t>เพชร 2559</t>
  </si>
  <si>
    <t>นายสาคร บัวผุด</t>
  </si>
  <si>
    <t>097-0362307</t>
  </si>
  <si>
    <t>บ้านปากกะแดะ</t>
  </si>
  <si>
    <t>ม.6  ต.พลายวาส อ. กาญจนดิษฐ์ จ. สุราษฎร์ธานี  84160</t>
  </si>
  <si>
    <t>เพชร 2556</t>
  </si>
  <si>
    <t>นางพิลาวรรณ ชัยรัตน์</t>
  </si>
  <si>
    <t xml:space="preserve"> 077-379235</t>
  </si>
  <si>
    <t>บ้านหาดริ้น</t>
  </si>
  <si>
    <t>ม.6  บ้านหาดริ้นต.เกาะพะงัน อ.เกาะพะงัน จ.สุราษฎร์ธานี</t>
  </si>
  <si>
    <t>นางสิริภรณ์ อัตภิญโญ</t>
  </si>
  <si>
    <t>092-9906025</t>
  </si>
  <si>
    <t>บ้านโพหวาย</t>
  </si>
  <si>
    <t>ม.๕ ต.บางกุ้ง  อ.เมือง จ.สุราษฎร์ธานี</t>
  </si>
  <si>
    <t>นายวีระพงค์ ไชยามาตย์</t>
  </si>
  <si>
    <t>077-273855</t>
  </si>
  <si>
    <t>วัดกลาง</t>
  </si>
  <si>
    <t>ม. 4 บ้านแหลมสอ ต หน้าเมือง อ.เกาะสมุย  จ.สุราษฎร์ธานี</t>
  </si>
  <si>
    <t>นายเทพบรรจง พูลสวัสดิ์</t>
  </si>
  <si>
    <t xml:space="preserve"> 077-424495</t>
  </si>
  <si>
    <t>วัดคีรีวง</t>
  </si>
  <si>
    <t>ม. 3 บ้านเขาแร่ ต. ปากแพรก อ.ดอนสัก จ. สุราษฎร์ธานี</t>
  </si>
  <si>
    <t>นายจำลอง คงสุข</t>
  </si>
  <si>
    <t>077-934232</t>
  </si>
  <si>
    <t>วัดคีรีวงการาม</t>
  </si>
  <si>
    <t>ม.3 บ้านตลิ่งงาม ต.ตลิ่งงาม อ.เกาะสมุย จ. สุราษฎร์ธานี</t>
  </si>
  <si>
    <t>นายพุทธพันธุ์ พรหมรักษ์</t>
  </si>
  <si>
    <t xml:space="preserve"> 077-423236</t>
  </si>
  <si>
    <t>วัดภูเขาทอง</t>
  </si>
  <si>
    <t>232/5 หมู่ที่ 1 ตำบลแม่น้ำ อำเภอเกาะสมุย จ.สุราษฎร์ธานี</t>
  </si>
  <si>
    <t>นางอุทัยวรรณ  ภู่ศิริวัฒน์</t>
  </si>
  <si>
    <t>๐๗๗-๔๒๕๔๖๓</t>
  </si>
  <si>
    <t>โรงเรียนวัดเขาพระนิ่ม</t>
  </si>
  <si>
    <t xml:space="preserve"> ม.๑ ต.ท่าทอง อ.กาญจนดิษฐ์ จ.สุราษฎร์ธานี </t>
  </si>
  <si>
    <t>นายสมใจ  สิกขวัฒน์</t>
  </si>
  <si>
    <t>๐๘๑-๙๕๖๑๖๙๗</t>
  </si>
  <si>
    <t>โรงเรียนบ้านบางใหญ่</t>
  </si>
  <si>
    <t xml:space="preserve"> ม.๖ ต.มะขามเตี้ย อ.เมือง จ.สุราษฎร์ธานี </t>
  </si>
  <si>
    <t>นางจิรฉัตร  ไชยกุล</t>
  </si>
  <si>
    <t>๐๘๓-๓๐๖๑๗๒๒</t>
  </si>
  <si>
    <t>โรงเรียนบ้านไสขาม</t>
  </si>
  <si>
    <t xml:space="preserve"> ต.ช้างซ้าย อ.กาญจนดิษฐ์ จ.สุราษฎร์ธานี </t>
  </si>
  <si>
    <t>นายสิรวิชญ์  ทองปรีชา</t>
  </si>
  <si>
    <t>077-452245</t>
  </si>
  <si>
    <t>โรงเรียนอนุบาลสราษฎร์ธานี</t>
  </si>
  <si>
    <t xml:space="preserve">ม.๔ บ้านยางงาม ต.มะขามเตี้ย อ.เมือง จ.สุราษฎร์ธานี </t>
  </si>
  <si>
    <t>นายศุภชัย  เวชกุล</t>
  </si>
  <si>
    <t>๐๘๗-๒๗๑๒๙๓๗</t>
  </si>
  <si>
    <t>โรงเรียนบ้านท่าขนอน</t>
  </si>
  <si>
    <t>สพป.สุราษฎร์ธานี เขต 2</t>
  </si>
  <si>
    <t>ต.ท่าขนอน อ.ครีรีรัฐนิคม จ.สุราษฎร์ธานี</t>
  </si>
  <si>
    <t>เพชร ๒๕๕๔,๕๙</t>
  </si>
  <si>
    <t>นายสรรเพชญ สารสิทธิ์</t>
  </si>
  <si>
    <t xml:space="preserve">  077-391122
</t>
  </si>
  <si>
    <t>โรงเรียนบ้านท่านหญิงวิภา</t>
  </si>
  <si>
    <t>ต.ตะกุกเหนือ อ.วิภาวดี จ.สุราษฎร์ธานี</t>
  </si>
  <si>
    <t>นายมนิตย์ จันทร์ฝาก</t>
  </si>
  <si>
    <t xml:space="preserve">  077-313940
</t>
  </si>
  <si>
    <t>โรงเรียนบ้านปลายคลอง</t>
  </si>
  <si>
    <t>ต.ตะปาน อ.พุนพิน  จ.สุราษฎร์ธานี</t>
  </si>
  <si>
    <t>นายเอกฉัตร ชุมศรี</t>
  </si>
  <si>
    <t>077-927423</t>
  </si>
  <si>
    <t>โรงเรียนบ้านพัฒนา</t>
  </si>
  <si>
    <t>ม. ๕ ต.เขาพัง อ.บ้านตาขุน  จ.สุราษฎร์ธานี</t>
  </si>
  <si>
    <t xml:space="preserve">น.ส.พิมพ์ศรัญ  นาคพังกาญจน์ </t>
  </si>
  <si>
    <t>๐๙๙-๓๖๓๙๙๙๒</t>
  </si>
  <si>
    <t xml:space="preserve"> โรงเรียนวัดบางน้ำจืด</t>
  </si>
  <si>
    <t>ม.๒  ต.เขาถ่าน อ.ท่าฉาง จ.สุราษฎร์ธานี</t>
  </si>
  <si>
    <t>นางกวินตรา ซ้วนลิ่ม</t>
  </si>
  <si>
    <t xml:space="preserve"> 077-389067</t>
  </si>
  <si>
    <t>โรงเรียนบ้านนาใหญ่</t>
  </si>
  <si>
    <t>190/7 ม.3  ต.ท่าโรงช้าง อ.พุนพิน จ.สุราษฎร์ธานี 84130</t>
  </si>
  <si>
    <t>เพชร ๒๕๕๘,๖๒</t>
  </si>
  <si>
    <t>นางสาวนพรัตน์ ตรียวง</t>
  </si>
  <si>
    <t>077 – 357199</t>
  </si>
  <si>
    <t>โรงเรียนวัดเกษมบำรุง</t>
  </si>
  <si>
    <t>ต.บางงอน อ.พุนพิน จ.สุราษฎร์ธานี</t>
  </si>
  <si>
    <t>นางสาวอดิพร อินทบำรุง</t>
  </si>
  <si>
    <t xml:space="preserve"> 077-319961</t>
  </si>
  <si>
    <t>โรงเรียนวัดโกศาวาส</t>
  </si>
  <si>
    <t>หมู่ที่ 2   ต.กะเปา  อ.  คีรีรัฐนิคม  จ.สุราษฎร์ธานี</t>
  </si>
  <si>
    <t>เพชร ๒๕๖๐</t>
  </si>
  <si>
    <t>นางสุธารัตน์  ทรงสง่า</t>
  </si>
  <si>
    <t>๐๙๓-๖๐๓๖๔๒๙</t>
  </si>
  <si>
    <t>โรงเรียนบ้านเขานาใน</t>
  </si>
  <si>
    <t>ม.๘ ต.ต้นยวน  อ.พนม  จ.สุราษฎร์ธานี</t>
  </si>
  <si>
    <t>น.ส.กรวรรณ  ยืนนาน</t>
  </si>
  <si>
    <t xml:space="preserve"> 077-302100</t>
  </si>
  <si>
    <t>โรงเรียนวัดสองพี่น้อง</t>
  </si>
  <si>
    <t>ม.๑ ต.คลองสก อ.พนม  จ.สุราษฎร์ธานี</t>
  </si>
  <si>
    <t>นางยุพาพันธ์  คุณวิจิตร</t>
  </si>
  <si>
    <t>๐๘๙-๒๑๗๖๘๐๖</t>
  </si>
  <si>
    <t>บ้านหัวสะพานมิตรภาพที่ 217</t>
  </si>
  <si>
    <t>สพป.สุราษฎร์ธานี เขต 3</t>
  </si>
  <si>
    <t>ม.1 ต.เวียงสระ อ.เวียงสระ จ.สุราษฎร์ธานี 84190</t>
  </si>
  <si>
    <t>เพชร 2562</t>
  </si>
  <si>
    <t>นายแสนสุข ชัยสวัสดิ์</t>
  </si>
  <si>
    <t xml:space="preserve">077-361488 </t>
  </si>
  <si>
    <t>โรงเรียนนาสาร</t>
  </si>
  <si>
    <t xml:space="preserve">บ้านชุมชนหน้าสถานีรถไฟ ต.นาสาร อ.บ้านนาสาร จ.สุราษฎร์ธานี </t>
  </si>
  <si>
    <t>นายวุฒิพร  ศฤงคาร</t>
  </si>
  <si>
    <t>๐๘๑-๘๙๓๔๖๘๕</t>
  </si>
  <si>
    <t>โรงเรียนเทพมิตรศึกษา</t>
  </si>
  <si>
    <t>ศึกษาธิการ(เอกชน)</t>
  </si>
  <si>
    <t>ถ.ตลาดใหม่ ต.ตลาด อ.เมือง จ.สุราษฎร์ธานี</t>
  </si>
  <si>
    <t>อนุบาล- ม.๖</t>
  </si>
  <si>
    <t>นายทรงราชย์  ศรีระหงส์</t>
  </si>
  <si>
    <t>๐๘๑-๗๓๗๐๔๔๙</t>
  </si>
  <si>
    <t>โรงเรียนอนุบาลคิดดี</t>
  </si>
  <si>
    <t>ม.๕ ต.ปากแพรก อ.ดอนสัก จ.สุราษฎร์ธานี</t>
  </si>
  <si>
    <t>น.ส.ขณิฎฐา  หนูนุ้ย</t>
  </si>
  <si>
    <t>๐๖๑-๒๕๔๖๙๕๘</t>
  </si>
  <si>
    <t xml:space="preserve">โรงเรียนเยาวเรศวิทยา </t>
  </si>
  <si>
    <t>ศึกษาธิการ</t>
  </si>
  <si>
    <t>161/4 หมู่ 2 ตำบลเคียนซา อ.เคียนซา จ.สุราษฎร์ธานี</t>
  </si>
  <si>
    <t>ดร.ปรัศนี   อัจจิมาพร</t>
  </si>
  <si>
    <t>077-387036</t>
  </si>
  <si>
    <t>โรงเรียนบ้านสระไคร</t>
  </si>
  <si>
    <t>สพป.นศ.๑</t>
  </si>
  <si>
    <t>ม.๙ บ้านสระไคร ต.เชียรเขา อ.เฉลิมพระเกียรติ จ.นครศรี</t>
  </si>
  <si>
    <t>นายสุดสาคร พรมนิน</t>
  </si>
  <si>
    <t>075-772630</t>
  </si>
  <si>
    <t>โรงเรียนราชประชานุเคราะห์ 5</t>
  </si>
  <si>
    <t>ม.๑๐ บ้านหนองนก ต.บางจาก อ.เมือง จ.นครศรี</t>
  </si>
  <si>
    <t>นายบุญช่วย ทองเกียว</t>
  </si>
  <si>
    <t>075-399546</t>
  </si>
  <si>
    <t>โรงเรียนบ้านคลองดิน</t>
  </si>
  <si>
    <t>ม.๓ บ้านคลองดิน ต.นาเคียน อ.เมือง จ.นครศรี</t>
  </si>
  <si>
    <t>นางจารุวรรณ พรหมณา</t>
  </si>
  <si>
    <t>๐๘๑-๖๙๓๓๘๐๙</t>
  </si>
  <si>
    <t>ม.๙ บ้านปากพูน ต.ปากพูน อ.เมือง จ.นครศรี</t>
  </si>
  <si>
    <t>๐๗๕-531371</t>
  </si>
  <si>
    <t>โรงเรียนวัดหนองแตน</t>
  </si>
  <si>
    <t>ม.๓ บ้านหนองแตน  ต.นาสาร อ.เมือง จ.นครศรี</t>
  </si>
  <si>
    <t>นายนิรุส สุวรรณจันทร์</t>
  </si>
  <si>
    <t>โรงเรียนบ้านห้วยยูง</t>
  </si>
  <si>
    <t>ม. 4   บ้านห้วยยูง  ต.ช้างซ้าย  อ. พระพรหม  จ. นครศรีธรรมราช</t>
  </si>
  <si>
    <t>นายระวี เฉตาไพย</t>
  </si>
  <si>
    <t>๐๘๗-๘๙๘๔๘๐๕-</t>
  </si>
  <si>
    <t>โรงเรียนราชประชานุเคราะห์ ๖</t>
  </si>
  <si>
    <t>สพป.นศ.๒</t>
  </si>
  <si>
    <t>ม.๓ บ้านกะปาง  ต.กะปาง อ.ทุ่งสง จ.นครศรี</t>
  </si>
  <si>
    <t>นายสุชาติพงษ์ ทรงทอง</t>
  </si>
  <si>
    <t>075-286115</t>
  </si>
  <si>
    <t>โรงเรียนวัดธรรมเผด็จ</t>
  </si>
  <si>
    <t>ม.๗ บ้านหนองเสม็ด ต.ที่วัง อ.ทุ่งสง จ.นครศรี</t>
  </si>
  <si>
    <t>นางสาวสุพัตรา จินดาวงศ์</t>
  </si>
  <si>
    <t>075-770035</t>
  </si>
  <si>
    <t>โรงเรียนวัดคลองเสาเหนือ</t>
  </si>
  <si>
    <t>ม.๑๗ บ้านคลองเสาเหนือ ต.บางขัน อ.บางขัน จ.นครศรี</t>
  </si>
  <si>
    <t>นายธีรศักดิ์ เพ็งสกุล</t>
  </si>
  <si>
    <t>075-450071</t>
  </si>
  <si>
    <t>โรงเรียนวัดจันดี</t>
  </si>
  <si>
    <t>ม.๑๐ บ้านทุ่งปอน ต.หลักช้าง อ.ช้างกลาง จ.นครศรี</t>
  </si>
  <si>
    <t>นายวันชัย วงศ์ศิลป์</t>
  </si>
  <si>
    <t>075-486315</t>
  </si>
  <si>
    <t>โรงเรียนบ้านหาดทรายแก้ว</t>
  </si>
  <si>
    <t>ม.๔ บ้านวัฒนา ต..ไม้เรียง อ.ฉวาง จ.นครศรี</t>
  </si>
  <si>
    <t>นายทวีศักดิ์ บุญเมือง</t>
  </si>
  <si>
    <t>๐89-5944797</t>
  </si>
  <si>
    <t>โรงเรียนบ้านนาเส</t>
  </si>
  <si>
    <t>ม.6 บ้านนาเส  ต.นากะชะ  อ. ฉวาง จ.  นครศรีธรรมราช</t>
  </si>
  <si>
    <t>นางอรชร ดำประสงค์</t>
  </si>
  <si>
    <t>โรงเรียนบ้านกุยเหนือ</t>
  </si>
  <si>
    <t>ม.9 บ้านกุยเหนือ  ต.  ช้างกลาง  อ.ช้างกลาง จ.  นครศรีธรรมราช</t>
  </si>
  <si>
    <t>นางสาวอัญชลี นามสนธิ์</t>
  </si>
  <si>
    <t>075-354317</t>
  </si>
  <si>
    <t>โรงเรียนบ้านนาโพธิ์</t>
  </si>
  <si>
    <t>ม.7 บ้านนาโพธิ์  ต.นาบอน อ. นาบอน  จ.  นครศรีธรรมราช</t>
  </si>
  <si>
    <t>นางละเมียด คำแหง</t>
  </si>
  <si>
    <t>๐๗๕-๔๕๐๐๖๙</t>
  </si>
  <si>
    <t>โรงเรียนวัดมณีเจริญมิตรภาพ</t>
  </si>
  <si>
    <t xml:space="preserve"> ม.๕  บ้านแก้วแสน  ต.แก้วแสน อ นาบอน จ.  นครศรีธรรมราช</t>
  </si>
  <si>
    <t>นายเอกชัย ส่งทวี</t>
  </si>
  <si>
    <t>075-491462</t>
  </si>
  <si>
    <t>โรงเรียนบ้านคลองตูก</t>
  </si>
  <si>
    <t>ม.1 บ้านคลองตูก  ต.กะปาง อ.  ทุ่งสง  จ.  นครศรีธรรมราช</t>
  </si>
  <si>
    <t>อนุบาล-ป๖</t>
  </si>
  <si>
    <t>นางสาวพุทธา ศิริกิจวัฒนา</t>
  </si>
  <si>
    <t>075-450034</t>
  </si>
  <si>
    <t>โรงเรียนบ้านสี่แยก</t>
  </si>
  <si>
    <t>ม.๔ บ้านสี่แยก ต.ทุ่งสง  อ.นาบอน  จ.นครศรีธรรมราช</t>
  </si>
  <si>
    <t>นายกันตพงศ์ คงหอม</t>
  </si>
  <si>
    <t>075-450065</t>
  </si>
  <si>
    <t>โรงเรียนวัดทุ่งควายพัฒนศึกษา</t>
  </si>
  <si>
    <t>ม.๘  บ้านทุ่งควาย  ต.เขาโร  อ.ทุ่งสง  จ.  นครศรีธรรมราช</t>
  </si>
  <si>
    <t>นายสุริยา โนนเสนา</t>
  </si>
  <si>
    <t xml:space="preserve"> 089-2838340</t>
  </si>
  <si>
    <t>โรงเรียนวัดก้างปลา</t>
  </si>
  <si>
    <t>175  หมู่ที่ 3  ตำบลที่วัง  อำเภอทุ่งสง  จังหวัดนครศรีธรรมราช</t>
  </si>
  <si>
    <t>นายวิทยา  หอมเกตุ</t>
  </si>
  <si>
    <t>075-538311</t>
  </si>
  <si>
    <t>บ้านวังตลับ</t>
  </si>
  <si>
    <t>หมู่ที่  ๔  ตำบลถ้ำพรรณรา อำเภอถ้ำพรรณรา  จังหวัดนครศรีธรรมราช</t>
  </si>
  <si>
    <t>นางกมลทิพย์  สงค์ดำ</t>
  </si>
  <si>
    <t xml:space="preserve">๐๘๐- ๗๑๗๕๐๖๑ </t>
  </si>
  <si>
    <t>โรงเรียนวัดกาโห่ใต้</t>
  </si>
  <si>
    <t>สพป.นศ.๓</t>
  </si>
  <si>
    <t>ม.๑ บ้านกาโห่ใต้   ต.ควนหนองหงส์ อ.ชะอวด จ.นครศรี</t>
  </si>
  <si>
    <t>นายสันติ ทะเดช</t>
  </si>
  <si>
    <t>โรงเรียนบ้านชะอวด</t>
  </si>
  <si>
    <t>ตำบลชะอวด  อำเภอชะอวด จังหวัดนครศรีธรรมราช 80180</t>
  </si>
  <si>
    <t>นาย อำพล เพ็ญตระการ</t>
  </si>
  <si>
    <t>075-381334</t>
  </si>
  <si>
    <t>โรงเรียนหัวไทรเรือนประชาบาล</t>
  </si>
  <si>
    <t>ม.8 บ้านบางไร่  ต. หัวไทร  อ.หัวไทร จ.นครศรีธรรมราช</t>
  </si>
  <si>
    <t>นายสง่า ด่านวัฒนา</t>
  </si>
  <si>
    <t>๐๘๖-๒๗๖๐๖๓๒</t>
  </si>
  <si>
    <t>โรงเรียนบ้านในถุ้ง</t>
  </si>
  <si>
    <t>สพป.นศ.๔</t>
  </si>
  <si>
    <t>ม.๕ บ้านในถุ้ง ต.ท่าศาลา อ.ท่าศาลา จ.นครศรี</t>
  </si>
  <si>
    <t>นายคำนวณ มิตรกระจ่าง</t>
  </si>
  <si>
    <t>755-21403</t>
  </si>
  <si>
    <t>วัดยางทอง</t>
  </si>
  <si>
    <t>ม.๑๐  ต.โมคลาน  อ.ท่าศาลา  จ.นครศรีฯ</t>
  </si>
  <si>
    <t>นางปัทมา  รอดผล</t>
  </si>
  <si>
    <t>๐๘๗-๒๖๖๓๗๑๖</t>
  </si>
  <si>
    <t>โรงเรียนชุมชนใหม่</t>
  </si>
  <si>
    <t>ม.๘ บ้านชุมชนสาธิตวลัยลักษณ์  ต.ไทยบุรี อ. ท่าศาลา จ.นครศรีธรรมราช</t>
  </si>
  <si>
    <t>นายสุจินต์ สุดคิด</t>
  </si>
  <si>
    <t>๐๘๓-๑๐๓๕๙๗๙</t>
  </si>
  <si>
    <t>ศกร.บ้านหลังอ้ายหมี</t>
  </si>
  <si>
    <t>กก.ตชด.๔๑</t>
  </si>
  <si>
    <t>หมู่ที่ 5  ตำบลวังอ่าง  อำเภอชะอวด จังหวัดนครศรีธรรมราช</t>
  </si>
  <si>
    <t>ด.ต.สมเพียร  สิงขะระ</t>
  </si>
  <si>
    <t xml:space="preserve">091-1069339 </t>
  </si>
  <si>
    <t>ศูนย์อนามัยที่ 11  นครศรีธรรมราช จำนวน 147 แห่ง</t>
  </si>
  <si>
    <t>ศูนย์อนามัยที่ 12ยะลา จำนวน 36 แห่ง</t>
  </si>
  <si>
    <t xml:space="preserve">ปัตตานี </t>
  </si>
  <si>
    <t>นราธิวาส</t>
  </si>
  <si>
    <t>ตรัง</t>
  </si>
  <si>
    <t>พัทลุง</t>
  </si>
  <si>
    <t>ยะลา</t>
  </si>
  <si>
    <t>สงขลา</t>
  </si>
  <si>
    <t>สตูล</t>
  </si>
  <si>
    <t>ม.7 บ้านสองห้อง ต.พระยาบันลือ อ.ลาดบัวหลวง
จ.พระนครศรีอยุธยา รหัสไปรษณีย์: 13230
T. : 035750024</t>
  </si>
  <si>
    <t>สพป.อยุธยา เขต 2</t>
  </si>
  <si>
    <t>สพป.อยุธยา เขต 1</t>
  </si>
  <si>
    <t xml:space="preserve"> ม. 2บ้าน-วัดวรโพธิ์ ต. ท่าวาสุกรี                อ.พระนครศรีอยุธยา จ.พระนครศรีอยุธยา
รหัสไปรษณีย์ :13000 T.: 0-3524-5419,0-3</t>
  </si>
  <si>
    <t>ม.4   บ้านท่าชุมนุม ต.โพธิ์ม่วงพันธ์
อ.สามโก้ จ.อ่างทอง รหัสไปรษณีย์ :14160
โทรศัพท์ :0-3562-9034</t>
  </si>
  <si>
    <t>สพป.อ่างทอง</t>
  </si>
  <si>
    <t>ม.2   บ้านบ้านหนองถ้ำ ต.มงคลธรรมนิมิต
อ.สามโก้ จ.อ่างทอง รหัสไปรษณีย์ :14160
โทรศัพท์ :0-3569-7427</t>
  </si>
  <si>
    <t xml:space="preserve"> ม.4   บ้านโรงม้า ต.ราชสถิตย์ อ.ไชโย
จ.อ่างทอง รหัสไปรษณีย์ :14140
โทรศัพท์ :0-3586-2450</t>
  </si>
  <si>
    <t>ม.2   บ้านสีบัวทอง ต.สีบัวทอง อ.แสวงหา
จ.อ่างทอง รหัสไปรษณีย์ :14150
โทรศัพท์ :0-3561-0404</t>
  </si>
  <si>
    <t>ม.9   บ้านทุ่งแห้ว ต.แสวงหา อ.แสวงหา
จ.อ่างทอง รหัสไปรษณีย์ :14150</t>
  </si>
  <si>
    <t xml:space="preserve"> ม.7   บ้านบ้านเพชร ต.แสวงหา อ.แสวงหา
จ.อ่างทอง รหัสไปรษณีย์ :14150</t>
  </si>
  <si>
    <t>ม.11   บ้านทองเลื่อน ต.แสวงหา อ.แสวงหา
จ.อ่างทอง รหัสไปรษณีย์ :14150
โทรศัพท์ :0-3563-9102</t>
  </si>
  <si>
    <t>ม.5   บ้านแสวงหา ต.แสวงหา อ.แสวงหา
จ.อ่างทอง รหัสไปรษณีย์ :14150
โทรศัพท์ :0-3569-5205</t>
  </si>
  <si>
    <t>ม.1   บ้านลาว ต.เทวราช อ.ไชโย
จ.อ่างทอง รหัสไปรษณีย์ :14140
โทรศัพท์ :0-3564-7411</t>
  </si>
  <si>
    <t>ม.1   บ้านน้ำพุ ต.สี่ร้อย อ.วิเศษชัยชาญ
จ.อ่างทอง รหัสไปรษณีย์ :14110
โทรศัพท์ :0-3566-9345</t>
  </si>
  <si>
    <t>ม.2   บ้านลานช้าง ต.หลักแก้ว อ.วิเศษชัยชาญ จ.อ่างทอง รหัสไปรษณีย์ :14110</t>
  </si>
  <si>
    <t>ม.6   บ้านแก้วกระจ่าง ต.สีบัวทอง อ.แสวงหา
จ.อ่างทอง รหัสไปรษณีย์ :14150
โทรศัพท์ :035870455</t>
  </si>
  <si>
    <t>ม.5   บ้านหนองเสือ ต.อ่าวน้อย
อ.เมืองประจวบคีรีขันธ์ จ.ประจวบคีรีขันธ์
รหัสไปรษณีย์ :77210 โทรศัพท์ :032602661</t>
  </si>
  <si>
    <t>สพป.ประจวบคีรีขันธ์ เขต 1</t>
  </si>
  <si>
    <t>ม.3   บ้านบ้านห้วยไผ่เหนือ ต.ห้วยไผ่
อ.แสวงหา จ.อ่างทอง รหัสไปรษณีย์ :14150
โทรศัพท์ :0-3587-0027</t>
  </si>
  <si>
    <t>ม.3   บ้านบ้านไชโย ต.ไชโย อ.ไชโย
จ.อ่างทอง รหัสไปรษณีย์ :14140
โทรศัพท์ :0-3586-2688</t>
  </si>
  <si>
    <t>ม.10   บ้านเกษทอง ต.สามโก้ อ.สามโก้
จ.อ่างทอง รหัสไปรษณีย์ :14160
โทรศัพท์ :0-3569-7079</t>
  </si>
  <si>
    <t>ม.2   บ้านคลองเปรม ต.บางพูน อ.เมืองปทุมธานี
จ.ปทุมธานี รหัสไปรษณีย์ :12000
โทรศัพท์ :0-2567-4931</t>
  </si>
  <si>
    <t>สพป.ปทุมธานี เขต 1</t>
  </si>
  <si>
    <t>ม.4   บ้านบางพูน ต.บางพูน อ.เมืองปทุมธานี
จ.ปทุมธานี รหัสไปรษณีย์ :12000
โทรศัพท์ :0-2567-0780</t>
  </si>
  <si>
    <t>ม.3   บ้านชวดสนามเถื่อน ต.คลองขุด
อ.บ้านโพธิ์ จ.ฉะเชิงเทรา รหัสไปรษณีย์ :24140
โทรศัพท์ :0817779166</t>
  </si>
  <si>
    <t>ม.7   บ้าน- ต.บึงทองหลาง อ.ลำลูกกา
จ.ปทุมธานี รหัสไปรษณีย์ :12150
โทรศัพท์ :02-1598250</t>
  </si>
  <si>
    <t>สพป.ปทุมธานี เขต 2</t>
  </si>
  <si>
    <t>ม.10   บ้าน- ต.คลองห้า อ.คลองหลวง
จ.ปทุมธานี รหัสไปรษณีย์ :12120
โทรศัพท์ :0-2986-4745</t>
  </si>
  <si>
    <t>ม.3   บ้านเมตารางค์ ต.เชียงรากน้อย
อ.สามโคก จ.ปทุมธานี รหัสไปรษณีย์ :12160
โทรศัพท์ :0-2979-8984</t>
  </si>
  <si>
    <t>ม.3   บ้านลาดด้วน ต.บางโพธิ์เหนือ อ.สามโคก
จ.ปทุมธานี รหัสไปรษณีย์ :12160
โทรศัพท์ :092-6501731</t>
  </si>
  <si>
    <t>ม.3   บ้านบางโพธิ์เหนือ ต.บางโพธิ์เหนือ
อ.สามโคก จ.ปทุมธานี รหัสไปรษณีย์ :12160
โทรศัพท์ :02-0380665</t>
  </si>
  <si>
    <t>ม.0   บ้านชุมชนวัดโคก ต.บางปรอก
อ.เมืองปทุมธานี จ.ปทุมธานี
รหัสไปรษณีย์ :12000 โทรศัพท์ :02-581-1711</t>
  </si>
  <si>
    <t>ม.8   บ้านคลองควาย ต.คลองควาย อ.สามโคก
จ.ปทุมธานี รหัสไปรษณีย์ :12160
โทรศัพท์ :0-2599-3259</t>
  </si>
  <si>
    <t>ม.6   บ้านบ้านคลองขวางบน ต.ลาดหลุมแก้ว
อ.ลาดหลุมแก้ว จ.ปทุมธานี รหัสไปรษณีย์ :12140
โทรศัพท์ :0-2977-6168</t>
  </si>
  <si>
    <t>ม.1   บ้าน- ต.ระแหง อ.ลาดหลุมแก้ว
จ.ปทุมธานี รหัสไปรษณีย์ :12140
โทรศัพท์ :0-2599-1544</t>
  </si>
  <si>
    <t>ม.2   บ้าน- ต.บางเดื่อ อ.เมืองปทุมธานี
จ.ปทุมธานี รหัสไปรษณีย์ :12000
โทรศัพท์ :0-21474672</t>
  </si>
  <si>
    <t>ม.5   บ้านพวงแก้ว ต.บึงบอน อ.หนองเสือ
จ.ปทุมธานี รหัสไปรษณีย์ :12170
โทรศัพท์ :02-905-4104</t>
  </si>
  <si>
    <t>ม.7   บ้านบึงกาสาม ต.บึงกาสาม อ.หนองเสือ
จ.ปทุมธานี รหัสไปรษณีย์ :12170
โทรศัพท์ :0-2085-2319</t>
  </si>
  <si>
    <t>ม.2   บ้านลาดผักขวง ต.ศาลาครุ อ.หนองเสือ
จ.ปทุมธานี รหัสไปรษณีย์ :12170
โทรศัพท์ :02-549-1554</t>
  </si>
  <si>
    <t>ม.2   บ้านคลอง10 ธัญบุรี ต.บึงสนั่น อ.ธัญบุรี
จ.ปทุมธานี รหัสไปรษณีย์ :12110
โทรศัพท์ :02-546-1295</t>
  </si>
  <si>
    <t>ม.6   บ้าน- ต.ประชาธิปัตย์ อ.ธัญบุรี
จ.ปทุมธานี รหัสไปรษณีย์ :12130
โทรศัพท์ :025331099</t>
  </si>
  <si>
    <t>ม.2   บ้านดอนกะพี้ ต.เด่นใหญ่ อ.หันคา
จ.ชัยนาท รหัสไปรษณีย์ :17130
โทรศัพท์ :056451505</t>
  </si>
  <si>
    <t>ม.9   บ้านโสภณา ต.บึงคอไห อ.ลำลูกกา
จ.ปทุมธานี รหัสไปรษณีย์ :12150
โทรศัพท์ :02-905-0452</t>
  </si>
  <si>
    <t>ม.9   บ้านบัวสุวรรณประดิษฐ์ ต.ระแหง
อ.ลาดหลุมแก้ว จ.ปทุมธานี
รหัสไปรษณีย์ :12140 โทรศัพท์ :0-2977-5561</t>
  </si>
  <si>
    <t>ม.6   บ้านบึงบา ต.บึงบา อ.หนองเสือ
จ.ปทุมธานี รหัสไปรษณีย์ :12170
โทรศัพท์ :02-549-1134</t>
  </si>
  <si>
    <t>ม.1   บ้านเลขที่ 99 ต.ประชาธิปัตย์
อ.ธัญบุรี จ.ปทุมธานี รหัสไปรษณีย์ :12130
โทรศัพท์ :02-536-3422</t>
  </si>
  <si>
    <t>ม.9   บ้านหนองบัวทอง ต.บึงกาสาม
อ.หนองเสือ จ.ปทุมธานี รหัสไปรษณีย์ :12170
โทรศัพท์ :02-549-1045</t>
  </si>
  <si>
    <t>ม.4   บ้านวัดเทพมงคล ต.โรงช้าง อ.พรหมบุรี
จ.สิงห์บุรี รหัสไปรษณีย์ :16120
โทรศัพท์ :36599499</t>
  </si>
  <si>
    <t>สพป.สิงห์บุรี</t>
  </si>
  <si>
    <t>ม.10   บ้านบ้านหนองสุ่ม ต.ห้วยชัน อ.อินทร์บุรี
จ.สิงห์บุรี รหัสไปรษณีย์ :16110
โทรศัพท์ :036505110</t>
  </si>
  <si>
    <t>ม.0   บ้านบางพุทรา ต.บางพุทรา อ.เมืองสิงห์บุรี
จ.สิงห์บุรี รหัสไปรษณีย์ :16000
โทรศัพท์ :036511187</t>
  </si>
  <si>
    <t>ม.3   บ้านศาลากลางจังหวัดนนทบุรี(หลังเก่
ต.สวนใหญ่ อ.เมืองนนทบุรี จ.นนทบุรี
รหัสไปรษณีย์ :11000
โทรศัพท์ :02525-2170</t>
  </si>
  <si>
    <t>สพป.นนทบุรี เขต 1</t>
  </si>
  <si>
    <t>ม.4   บ้าน- ต.บางรักน้อย อ.เมืองนนทบุรี
จ.นนทบุรี รหัสไปรษณีย์ :11000
โทรศัพท์ :029221612</t>
  </si>
  <si>
    <t>ม.3   บ้านวัดบางไผ่ พระอารามหลวง
ต.บางรักพัฒนา อ.บางบัวทอง จ.นนทบุรี
รหัสไปรษณีย์ :11110 โทรศัพท์ :025711747</t>
  </si>
  <si>
    <t>สพป.นนทบุรี เขต 2</t>
  </si>
  <si>
    <t>ม.5   บ้าน- ต.มหาสวัสดิ์ อ.บางกรวย
จ.นนทบุรี รหัสไปรษณีย์ :11130
โทรศัพท์ :02-879-8376</t>
  </si>
  <si>
    <t>ม.6   บ้านนุ่มประสงค์ ต.ศาลากลาง อ.บางกรวย
จ.นนทบุรี รหัสไปรษณีย์ :11130
โทรศัพท์ :02447-7614</t>
  </si>
  <si>
    <t>ม.4   บ้านวัดปราสาท ต.บางกร่าง อ.เมืองนนทบุรี
จ.นนทบุรี รหัสไปรษณีย์ :11000
โทรศัพท์ :021495893</t>
  </si>
  <si>
    <t>ม.8   บ้านชุมชนวัดสำโรง ต.บางกรวย
อ.บางกรวย จ.นนทบุรี รหัสไปรษณีย์ :11130
โทรศัพท์ :02-447-5414</t>
  </si>
  <si>
    <t>ม.24/1   บ้านซอยรัตนาธิเบศร์ 17
ต.บางกระสอ อ.เมืองนนทบุรี จ.นนทบุรี
รหัสไปรษณีย์ :11000 โทรศัพท์ :025262563</t>
  </si>
  <si>
    <t>ม.5 บ้านหนองปลาไหล ต.หนองปลาไหล 
อ.เมือง จ.สระบุรี</t>
  </si>
  <si>
    <t>อ.ท่าวุ้ง ลพบุรี 15180 T.036 489 109</t>
  </si>
  <si>
    <t>529 หมู่ที่ 9 Lamnarai, Lop Buri,  15230
โทรศัพท์ 036 497 284</t>
  </si>
  <si>
    <t xml:space="preserve">โรงเรียนเทศบาล 3 วัดชัยมงคล  </t>
  </si>
  <si>
    <t>29/1 ถนนเทศบาล 5 ตำบล ตลาดหลวง อำเภอเมืองอ่างทอง อ่างทอง 14000
โทรศัพท์: 035 860 219</t>
  </si>
  <si>
    <t xml:space="preserve">41/1 ถนนเทศบาล 7 ต.ตลาดหลวง อ.เมือง จ.อ่างทอง 14000 เบอร์โทรศัพท์ 035-611635 </t>
  </si>
  <si>
    <t>ตำบลย่านซื่อ อำเภอเมืองอ่างทอง จังหวัดอ่างทอง.</t>
  </si>
  <si>
    <t xml:space="preserve">หมู่ที่ 7 ต.คลองสอง อ.คลองหลวง จ.ปทุมธานี 12120 </t>
  </si>
  <si>
    <t xml:space="preserve">หมู่ที่ ๒ ตำบลบางขะแยง อำเภอเมือง จังหวัดปทุมธานี </t>
  </si>
  <si>
    <t>29/1462 หมู่ที่2 ถนนเลียบคลองสาม ตำบลคลองสาม อำเภอคลองหลวง จังหวัดปทุมธานี</t>
  </si>
  <si>
    <t xml:space="preserve">หมู่ที่ 6 ตำบลบ้านหม้อ อำเภอพรหมบุรี จังหวัดสิงห์บุรี </t>
  </si>
  <si>
    <t xml:space="preserve">โรงเรียนชุมชนวัดบางไกรใน </t>
  </si>
  <si>
    <t>101/5 หมู่ที่ 4 บ้านบางนายไกร ตำบลบางขุนกอง อำเภอบางกรวย จังหวัดนนทบุรี 11130 เบอร์โทรศัพท์ 02-9247360</t>
  </si>
  <si>
    <t xml:space="preserve">โรงเรียนชุมชนวัดบางโค </t>
  </si>
  <si>
    <t>หมู่ที่ 14 บ้านบ้านบางโค. ตำบล : บางแม่นาง. อำเภอ : บางใหญ่. จังหวัด : นนทบุรี</t>
  </si>
  <si>
    <t>โรงเรียนวัดตราชู</t>
  </si>
  <si>
    <t xml:space="preserve">สพป.ลพบุรี เขต 1 </t>
  </si>
  <si>
    <t>หมู่ที่ 4 บ้านโก่งธนู. ตำบล : โก่งธนู. อำเภอ : เมืองลพบุรี. จังหวัด : ลพบุรี. รหัสไปรษณีย์ : 13240</t>
  </si>
  <si>
    <t>หมู่ที่ 1 บ้านวัดหลวง ตำบลบางน้ำเชี่ยว อำเภอพรหมบุรี จังหวัดสิงห์บุรี 16120</t>
  </si>
  <si>
    <t xml:space="preserve"> ม.2บ้านบางพระครู ต.บางพระครู อ.นครหลวง
จ.พระนครศรีอยุธยา รหัสไปรษณีย์ :13260
T. 0-3571-3111,0-3</t>
  </si>
  <si>
    <t>ชุมชนบ้านหนองบ่อ (วิจิตรราษฎร์สามัคคี)</t>
  </si>
  <si>
    <t>หมู่ 1 บ้านหนองบ่อ ตำบลหนองบ่อ อำเภอเมือง จังหวัดอุบลราชธานี</t>
  </si>
  <si>
    <t>ระดับอนุบาล - ประถมศึกษา</t>
  </si>
  <si>
    <t>นางณิชา  ศรีบุญเรือง</t>
  </si>
  <si>
    <t>0900145111</t>
  </si>
  <si>
    <t>kru.nisha1986@gmail.com</t>
  </si>
  <si>
    <t>ชุมชนบ้านหัวเรือ</t>
  </si>
  <si>
    <t>ตำบลหัวเรือ อำเภอเมือง จังหวัดอุบลราชธานี 34000</t>
  </si>
  <si>
    <t>ระดับอนุบาล - มัธยมศึกษา</t>
  </si>
  <si>
    <t>นางจินตนา สุหงษา</t>
  </si>
  <si>
    <t>0846061082</t>
  </si>
  <si>
    <t>walaiporn.k@gmail.com</t>
  </si>
  <si>
    <t>บ้านกระโสบ(เพียรประสิทธิ์วิทยา)</t>
  </si>
  <si>
    <t>เลขที่. หมู่ที่ 4 บ้านกระโสบ ต.กระโสบ อ.เมือง จ.อุบลราชธานี</t>
  </si>
  <si>
    <t>นางพรรณวดื แสนทวีสุข</t>
  </si>
  <si>
    <t>085 2040704/tu192511</t>
  </si>
  <si>
    <t>tu_za2511@hotmail.com</t>
  </si>
  <si>
    <t>บ้านขามใหญ่</t>
  </si>
  <si>
    <t>หมู่ 10 ตำบลขามใหญ่  อำเภอเมือง  จังหวัดอุบลราชธานี</t>
  </si>
  <si>
    <t>นางสมศรี ธงยศ</t>
  </si>
  <si>
    <t>080-1598228/Somsri8228</t>
  </si>
  <si>
    <t>somsri8228@gmail.com</t>
  </si>
  <si>
    <t>บ้านนามึน</t>
  </si>
  <si>
    <t>337 หมู่10 ตำบลไร่น้อย อำเภอเมือง จังหวัดอุบลราชธานี</t>
  </si>
  <si>
    <t>นางสมคิด  ศิริมนตรี</t>
  </si>
  <si>
    <t>0879895463</t>
  </si>
  <si>
    <t>Somkiddy.s06@gmail.com</t>
  </si>
  <si>
    <t>บ้านปลาดุก</t>
  </si>
  <si>
    <t>หมู่ 3 ต.ไร่น้อย อ.เมืองอุบลราชธานี</t>
  </si>
  <si>
    <t>ปวันรัตน์  สู่บุญ</t>
  </si>
  <si>
    <t>0633639325</t>
  </si>
  <si>
    <t>noi.pawanrat@gmail.com</t>
  </si>
  <si>
    <t>บ้านปะอาว</t>
  </si>
  <si>
    <t>หมู่ 3 ตำบลปะอาว  อ.เมือง จ.อุบลราชธานี 34000</t>
  </si>
  <si>
    <t>นางนุชนี  ทาตระกูล</t>
  </si>
  <si>
    <t>0956117234</t>
  </si>
  <si>
    <t>nuttra12345@hotmail.com</t>
  </si>
  <si>
    <t>บ้านปากห้วยวังนอง</t>
  </si>
  <si>
    <t>หมู่ 6  ตำบลปทุม อำเภอเมืองอุบลราชธานี  จังหวัดอุบลราชธานี  34000</t>
  </si>
  <si>
    <t>นาง กนกพร มะลิวรรณ</t>
  </si>
  <si>
    <t>0817257136</t>
  </si>
  <si>
    <t>somkid.net@gmail.com</t>
  </si>
  <si>
    <t>บ้านสว่างหนองเสือ</t>
  </si>
  <si>
    <t>บ้านสว่างหนองเสือ ต.ขี้เหล็ก อ.เมือง จ.อุบลราชธานี 3400p</t>
  </si>
  <si>
    <t>นางอนุธิดา  บุญเพศ</t>
  </si>
  <si>
    <t>0879649496</t>
  </si>
  <si>
    <t>mod20102508@gmail.com</t>
  </si>
  <si>
    <t>บ้านหนองแต้</t>
  </si>
  <si>
    <t>หมู่ 11 บ้านหนองแต้ ต.ขี้เหล็ก อ.เมือง จ.อุบลราชธานี</t>
  </si>
  <si>
    <t>นางพรทิพย์  เทศาราช</t>
  </si>
  <si>
    <t>0918347487</t>
  </si>
  <si>
    <t>gunggingt@gmail.com</t>
  </si>
  <si>
    <t>ประชาสามัคคี</t>
  </si>
  <si>
    <t>ม.7ต.ขามใหญ่ อ.เมืองอุบลราชธานีจ.อุบลราชธานี34000</t>
  </si>
  <si>
    <t>นางอารี. สารเงิน</t>
  </si>
  <si>
    <t>0953013255</t>
  </si>
  <si>
    <t>aree013255@gmail.com</t>
  </si>
  <si>
    <t>เขื่องใน(เจริญราษฎร์)</t>
  </si>
  <si>
    <t>ม.4 ต.เขื่องใน อ.เขื่องใน จ.อุบล</t>
  </si>
  <si>
    <t>นายอรรถพร  สำเภา</t>
  </si>
  <si>
    <t>ผอ.รร</t>
  </si>
  <si>
    <t>0894278027</t>
  </si>
  <si>
    <t>atthaporn2008@gmail.com</t>
  </si>
  <si>
    <t>โรงเรียน​บ้าน​ยาง​น้อย​(พรหมพิทยา)​</t>
  </si>
  <si>
    <t>206 ม.1​ ต.ก่อเอ้ อำเภอเขื่องใน จังหวัดอุบลราชธานี 34150</t>
  </si>
  <si>
    <t>นางสาว​พร​ทิพย์​  ไกยสิทธิ์</t>
  </si>
  <si>
    <t>0872417736</t>
  </si>
  <si>
    <t>enjoy-pe@hotmail.com</t>
  </si>
  <si>
    <t>โรงเรียนชุมชนกลางแก้งส้มป่อย</t>
  </si>
  <si>
    <t>หมู่6 ตำบลค้อทอง อำเภอเขื่องใน จังหวัดอุบลราชธานี 34150</t>
  </si>
  <si>
    <t>นางสาวน้ำฝน ขันชะลี</t>
  </si>
  <si>
    <t>0894237446</t>
  </si>
  <si>
    <t>soparain16@gmail.com</t>
  </si>
  <si>
    <t>โรงเรียนบ้านชีทวน</t>
  </si>
  <si>
    <t>173 หมู่ 2 ตำบลชีทวน อำเภอเขื่องใน จังหวัดอุบลราชธานี 34150</t>
  </si>
  <si>
    <t>นางสาวสิริฉัตร ปัญญาบารมี</t>
  </si>
  <si>
    <t>0892804048</t>
  </si>
  <si>
    <t>bancheetuanschool@gmail.com</t>
  </si>
  <si>
    <t>โรงเรียนบ้านดงยาง</t>
  </si>
  <si>
    <t>หมู่ 8 ตำบลก่อเอ้ อำเภอเขื่องใน จังหวัดอุบลราชธานี 34150</t>
  </si>
  <si>
    <t>นางสุพรรณี สภาพรม</t>
  </si>
  <si>
    <t>0813892631</t>
  </si>
  <si>
    <t>supaprom_pu@hotmail.com</t>
  </si>
  <si>
    <t>โรงเรียนบ้านธาตุน้อย(สิงห์ประชาวิทยาคาร)</t>
  </si>
  <si>
    <t>ม.7 ต.ธาตุน้อย อ.เมือง จ.อุบลราชธานี 34150</t>
  </si>
  <si>
    <t>นายสมประสงค์  ยมนา</t>
  </si>
  <si>
    <t>0944599351</t>
  </si>
  <si>
    <t>Singpachawitthayakan@gmail.com</t>
  </si>
  <si>
    <t>โรงเรียนบ้านผักแว่น(ผักแว่นวิทยาคาร)</t>
  </si>
  <si>
    <t>หมู่ที่ 3 ต.ยางขี้นก อ.เขื่องใน จ.อุบลฯ</t>
  </si>
  <si>
    <t>ว่าที่ร้อยตรีณัฐฏ์ฎาพร บุ้งทอง</t>
  </si>
  <si>
    <t>พี่เลี้ยงเด็กบกพร่องการเรียนรู้</t>
  </si>
  <si>
    <t>0993253558</t>
  </si>
  <si>
    <t>SU.muay00@gmail.com</t>
  </si>
  <si>
    <t>ชุมชนสร้างถ่อสามัคคี</t>
  </si>
  <si>
    <t xml:space="preserve">หมู่ที่ 1 บ้านสร้างถ่อ </t>
  </si>
  <si>
    <t>นางจำปี  ครองยุทธ</t>
  </si>
  <si>
    <t>0801716498</t>
  </si>
  <si>
    <t>wiparat.non@hotmail.com</t>
  </si>
  <si>
    <t>บ้านเค็งนาดี</t>
  </si>
  <si>
    <t>หมู่ 5 ตำบลศรีสุข อำเภอเขื่องใน จังหวัดอุบลราชธานี 34150</t>
  </si>
  <si>
    <t>นางสาวอรพรรณ นามบุญลือ</t>
  </si>
  <si>
    <t>lovealotof</t>
  </si>
  <si>
    <t>oraphan2960@gmail.com</t>
  </si>
  <si>
    <t>บ้านเสียม(เสียมทองวิทยาคาร)</t>
  </si>
  <si>
    <t>หมู่6ตำบลหัวดอนอำเภอเขื่องในจังหวัดอุบลราชธานึ</t>
  </si>
  <si>
    <t>นางสาวมณี.    ขันศรี</t>
  </si>
  <si>
    <t>ครูสายผู้สอน</t>
  </si>
  <si>
    <t>0928815731</t>
  </si>
  <si>
    <t>manekhansi074@gmail.com</t>
  </si>
  <si>
    <t>บ้านแก้งซาว</t>
  </si>
  <si>
    <t>ต.โนนรัง  อ.เขืีองใน  จ.อุบลราชธานี  รหัสไปรษณีย์ 34320</t>
  </si>
  <si>
    <t>นายพีระศักดิ์   ทะรารัมย์</t>
  </si>
  <si>
    <t>0878757237</t>
  </si>
  <si>
    <t>peerasakubon@gmail.com</t>
  </si>
  <si>
    <t>บ้านแดงหม้อ</t>
  </si>
  <si>
    <t>เลขที่1หมู่ที่1ต.แดงหม้อ​ ​อ.เขื่องใน​ ​จ.อุบลฯ34150</t>
  </si>
  <si>
    <t>นายสำนวน​ ภูพวก</t>
  </si>
  <si>
    <t>0872402069</t>
  </si>
  <si>
    <t>soonoo033@hotmail.co.th</t>
  </si>
  <si>
    <t>บ้านแสงน้อย</t>
  </si>
  <si>
    <t>หมู่ที่7บ้านแสงน้อย ต.นาคำใหญ่ อ.เขื่องใน จ.อุบลราชธานี 34150</t>
  </si>
  <si>
    <t>นายศิริพจน์  พรมหล่อ</t>
  </si>
  <si>
    <t>0967804187</t>
  </si>
  <si>
    <t>siripot68@gmail.com</t>
  </si>
  <si>
    <t>บ้านโพนทอง(แสงราษฎร์สามัคคี)</t>
  </si>
  <si>
    <t>102 หมู่11 ต.บ้านไทย อ.เขื่องใน จ.อุบลราชธานี 34320</t>
  </si>
  <si>
    <t>นางวิกุล  จิบทอง</t>
  </si>
  <si>
    <t>065  6301050</t>
  </si>
  <si>
    <t>Wikul.aa94@gmail.com</t>
  </si>
  <si>
    <t>บ้านกลางใหญ่</t>
  </si>
  <si>
    <t xml:space="preserve">โรงเรียนบ้านกลางใหญ่ ต.กลางใหญ่ อ เขื่องใน จ.อุบลราชธานี </t>
  </si>
  <si>
    <t>นายบุญจันทร์ วงศ์สูง</t>
  </si>
  <si>
    <t>ผู้อำนวยการสถานศึกษา</t>
  </si>
  <si>
    <t>0833787376</t>
  </si>
  <si>
    <t>boonchan.wongsoong@gmail.com</t>
  </si>
  <si>
    <t>บ้านกอก</t>
  </si>
  <si>
    <t>73 หมู 5 ต.บ้านกอก อ.เขื่องใน จ.อุบลราชธานี</t>
  </si>
  <si>
    <t>นายนพพร บุญรมย์</t>
  </si>
  <si>
    <t>ผอ.ร.ร.</t>
  </si>
  <si>
    <t>0815936597/0815936597</t>
  </si>
  <si>
    <t>boonrom2626@gmail.com</t>
  </si>
  <si>
    <t>บ้านกุดกะเสียน</t>
  </si>
  <si>
    <t>58 หมู่10 ต.เขื่องใน อ.เขื่องใน จ.อุบลราชธานี</t>
  </si>
  <si>
    <t>นายเทอดเกียรติ ผาฮุย</t>
  </si>
  <si>
    <t>ครู ร.ร.บ้านกุดกะเสียน</t>
  </si>
  <si>
    <t>0872400717</t>
  </si>
  <si>
    <t>phahuyt@gmail.com</t>
  </si>
  <si>
    <t>บ้านคูขาด (ศรีวิทยาคาร)</t>
  </si>
  <si>
    <t>โรงเรียนบ้านคูขาด.ต.หนองเหล่า อ.เขื่องใน จ.อุบลราชธานี</t>
  </si>
  <si>
    <t>นายสุนทร. สมบัติไทย</t>
  </si>
  <si>
    <t>ครู คศ 3</t>
  </si>
  <si>
    <t>0899486331</t>
  </si>
  <si>
    <t>suntorn_ikq@hotmail.co.th</t>
  </si>
  <si>
    <t>บ้านนาคำใหญ่ (ราษฎร์บริบาล)</t>
  </si>
  <si>
    <t>ม.2 ต.นาคำใหญ่ อ.เขื่องใน จ.อุบลราชธานี 34150</t>
  </si>
  <si>
    <t>นายณัฐวุฒิ บุญลือ</t>
  </si>
  <si>
    <t>0873769134 / nutnoinp</t>
  </si>
  <si>
    <t>nut9134b@gmail.com</t>
  </si>
  <si>
    <t>สหธาตุสามัคคี(บำเพ็ญพิทยาคาร)</t>
  </si>
  <si>
    <t>หมู่ที่ 3. ตำบลสหธาตุ อำเภอเขื่องใน. จังหวัดอุบลราชธานี</t>
  </si>
  <si>
    <t>นางทองพัน.   โคตรพัฒน์</t>
  </si>
  <si>
    <t>ผู้ช่วยผู้อำนวยการ</t>
  </si>
  <si>
    <t>0898446433</t>
  </si>
  <si>
    <t>kropai4282@gmail.com</t>
  </si>
  <si>
    <t>โรงเรียนบ้านพระโรจน์( ชนูปถัมภ์)</t>
  </si>
  <si>
    <t>บ้านพระโรจน์  ม.5  ต.หนองช้างใหญ่  อ.ม่วงสามสิบ  จ.อุบลราชธานี</t>
  </si>
  <si>
    <t>นายศตพล  หมั่นวิชาดี</t>
  </si>
  <si>
    <t>0804641199   / 0942919428</t>
  </si>
  <si>
    <t>sattapon.ubon1@gmail.com</t>
  </si>
  <si>
    <t>โรงเรียนบ้านหนองหลัก</t>
  </si>
  <si>
    <t>หมู่ 9 ต.เหล่าบก อ.ม่วงสามสิบ จ.อุบลราชธานี 34140</t>
  </si>
  <si>
    <t>นายอภิรัชช์ บุ้งทอง</t>
  </si>
  <si>
    <t>091-707-4207 / apirat27.</t>
  </si>
  <si>
    <t>apiratb38@gmail.com</t>
  </si>
  <si>
    <t>ชุมชนบ้านน้ำคำแดง (มนต์ชัยเวทย์วิวรณ์)</t>
  </si>
  <si>
    <t>137 หมู่ 8 บ้านน้ำคำแดง ต.เตย</t>
  </si>
  <si>
    <t>นายวินัย  สุวรรณเพ็ชร</t>
  </si>
  <si>
    <t>08-9864-4199</t>
  </si>
  <si>
    <t>winai070608@gmail.com</t>
  </si>
  <si>
    <t>ชุมชนบ้านหนองขุ่น</t>
  </si>
  <si>
    <t>หมู่11 ต.ยางโยภาพ อ.ม่วงสามสิบ จ.อุบลราชธานี 34140</t>
  </si>
  <si>
    <t>นายเศรษฐภูมิ สายสมาน</t>
  </si>
  <si>
    <t>หัวหน้าวิชาการ(ครู คศ.3)</t>
  </si>
  <si>
    <t>0878324451</t>
  </si>
  <si>
    <t>Setthapoon.4451@gmail.com</t>
  </si>
  <si>
    <t>บ้านโพนเมืองมะทัน</t>
  </si>
  <si>
    <t>บ้านโพนเมืองมะทัน หมู่ที่6 ต.หนองเหล่า อ.ม่วงสามสิบ จ.อุบลราชธานี 34140</t>
  </si>
  <si>
    <t>นางนันทนา เตชาวิวัฒนบูลย์</t>
  </si>
  <si>
    <t>086-2431923</t>
  </si>
  <si>
    <t>Nantanatidte@gmail.com</t>
  </si>
  <si>
    <t>บ้านโพนแพง</t>
  </si>
  <si>
    <t xml:space="preserve">หมู่1ตำบลโพนแพง อ.ม่วงสามสิบ จ.อุบล </t>
  </si>
  <si>
    <t>นางบุญปอง  ก้อนทรัพย์</t>
  </si>
  <si>
    <t>0945125111</t>
  </si>
  <si>
    <t>pong_4171@hotmail.com</t>
  </si>
  <si>
    <t>บ้านไผ่ใหญ่</t>
  </si>
  <si>
    <t>134 ม.1 ต.ไผ่ใหญ่ อ.ม่วงสามสิบ จ.อุบลราชธานี 34140</t>
  </si>
  <si>
    <t>นายถาวร บุญกระจาย</t>
  </si>
  <si>
    <t>0967684018</t>
  </si>
  <si>
    <t>artcha34@gmail.com</t>
  </si>
  <si>
    <t>บ้านคำเกิ่งหนองจิก</t>
  </si>
  <si>
    <t>หมู่9ต.เตยอ.ม่วงสามสิบจ.อุบลราชธานี</t>
  </si>
  <si>
    <t>นางสาวอ้อมเดือน แสงโชติ</t>
  </si>
  <si>
    <t>0883519373</t>
  </si>
  <si>
    <t>aomduan555@hotmail.co.th</t>
  </si>
  <si>
    <t>บ้านดุมใหญ่ดงยาง</t>
  </si>
  <si>
    <t>203 หมู่ 6 ต.ดุมใหญ่ อ.ม่วงสามสิบ จ.อุบลราชธานี 34140</t>
  </si>
  <si>
    <t>นายหนูอาง สมสมัย</t>
  </si>
  <si>
    <t>0819777605</t>
  </si>
  <si>
    <t>doomyai34010144@gmail.com</t>
  </si>
  <si>
    <t>บ้านทุ่งมณี(คุรุราษฎร์นุกูล)</t>
  </si>
  <si>
    <t>หมู่ 8 ตำบลนาเลิง อ.ม่วงสามสิบ จ.อุบลราชธานี 34140</t>
  </si>
  <si>
    <t>นายไชยพร  ธรรมสัตย์</t>
  </si>
  <si>
    <t>0885534162</t>
  </si>
  <si>
    <t>ychaiyakul@gmail.com</t>
  </si>
  <si>
    <t>บ้านนาดีทุ่งเจริญ</t>
  </si>
  <si>
    <t>33หมู่2 บ.นาดี ต.ยางสักกระโพหลุ่ม อ.ม่วงสามสิบ จ.อุบลราชธานี</t>
  </si>
  <si>
    <t>นางเบญจพร ศุภลักษณ์</t>
  </si>
  <si>
    <t>089-9497682/benjapornbb</t>
  </si>
  <si>
    <t>ben_sai11@hotmail.com</t>
  </si>
  <si>
    <t>บ้านหนองฮาง</t>
  </si>
  <si>
    <t>หมู่ 1 ตำบลหนองฮาง อำเภอม่วงสามสิบ จังหวัดอุบลราชธานี 34140</t>
  </si>
  <si>
    <t>นางประภาศรี  พันธ์ผูก</t>
  </si>
  <si>
    <t>0817907719</t>
  </si>
  <si>
    <t>nonghangschool2561@gmail.com</t>
  </si>
  <si>
    <t>ม่วงสามสิบ(อำนวยปัญญา)</t>
  </si>
  <si>
    <t>421 ม.10  ต.ม่วงสามสิบ  อ.ม่วงสามสิบ  จ.อุบลราชธานี</t>
  </si>
  <si>
    <t>นายโอภาศ  วุฒิเศลา</t>
  </si>
  <si>
    <t>ผู้อำนสยการโรงเรีนร</t>
  </si>
  <si>
    <t>0819662791</t>
  </si>
  <si>
    <t>op.wuttisela@gmail.com</t>
  </si>
  <si>
    <t>ดอนมดแดง(บ้านดงบัง)</t>
  </si>
  <si>
    <t>175 หมู่ 2 ต.ดอนมดแดง อ.ดอนมดแดง จ.อุบลราชธานี 34000</t>
  </si>
  <si>
    <t>นางอัจฉรา กุลราช</t>
  </si>
  <si>
    <t>089-628-6297</t>
  </si>
  <si>
    <t>acharaXkulrach@gmail.com</t>
  </si>
  <si>
    <t>บ้านเหล่าแดง</t>
  </si>
  <si>
    <t>36 หมู่ 1 บ้านเหล่าแดง ตำบลเหล่าแดง อำเภอดอนมดแดง จังหวัดอุบลราชธานี</t>
  </si>
  <si>
    <t>นางลภัสรดา บุดดาแพน</t>
  </si>
  <si>
    <t>0896247559</t>
  </si>
  <si>
    <t>lapatrada04021961@gmail.com</t>
  </si>
  <si>
    <t>บ้านคำไฮใหญ่</t>
  </si>
  <si>
    <t>55หมู่3ต.คำไฮใหญ่อ.ดอนมดแดงจ.อุบลราชธานี34000</t>
  </si>
  <si>
    <t>นางปิยะดา  อักษรดี</t>
  </si>
  <si>
    <t>ครู ชำนาญการพิเศษ</t>
  </si>
  <si>
    <t>089-530 2411/piyadateacher</t>
  </si>
  <si>
    <t>piyada.34104@gmail.com</t>
  </si>
  <si>
    <t>บ้านท่าเมือง</t>
  </si>
  <si>
    <t>หมู่ที่ 9 ตำบลท่าเมือง อำเภอดอนมดแดง จังหวัดอุบลราชธานี</t>
  </si>
  <si>
    <t>นางมณีจันทร์  ศรีบุระ</t>
  </si>
  <si>
    <t>0804834892</t>
  </si>
  <si>
    <t>maneejan10531@gmail.com</t>
  </si>
  <si>
    <t>บ้านท่าลาดหนองหล่มยางนกหอ</t>
  </si>
  <si>
    <t>บ้านท่าลาดหมู่11ต.ดอนมดแดงอ.เหล่าแดงจ.อุบลราชธนี</t>
  </si>
  <si>
    <t>นางสาวสไบทิพย์ แถลงจิตต์</t>
  </si>
  <si>
    <t>0623759703</t>
  </si>
  <si>
    <t>tripotop99@gmail.com</t>
  </si>
  <si>
    <t>บ้านยางกะเดา</t>
  </si>
  <si>
    <t>โรงเรียนบ้านยางกะเดา หมู่2 ต.ท่าเมือง อ.ดอนมดแดง จ.อุบลราชธานี 34000</t>
  </si>
  <si>
    <t>นางรสสุคนธ์  วันทา</t>
  </si>
  <si>
    <t>0935724254</t>
  </si>
  <si>
    <t>Kea.wantha@gmail.com</t>
  </si>
  <si>
    <t>บ้านเหล่าเสือโก้ก</t>
  </si>
  <si>
    <t xml:space="preserve">192 หมู่ 11 ต.ดงบัง อ.ลืออำนาจ จ.อำนาจเจริญ  37120 </t>
  </si>
  <si>
    <t>นายเพชรรินทร์  ศรีสุธรรม</t>
  </si>
  <si>
    <t>0807288941/Kruaon2537</t>
  </si>
  <si>
    <t>on-myfriend941@hotmail.com</t>
  </si>
  <si>
    <t>บ้านแต้ใหม่</t>
  </si>
  <si>
    <t>บ้านแต้ใหม่ ต.หนองบก อ.เหล่าเสือโก้ก จ.อุบลฯ</t>
  </si>
  <si>
    <t>นายนิวัติชัย สร้อยนาค</t>
  </si>
  <si>
    <t>0817909891/nooyniwatchai</t>
  </si>
  <si>
    <t>nooyniwatchai@gmail.com</t>
  </si>
  <si>
    <t>บ้านจิก</t>
  </si>
  <si>
    <t>147 หมู่ 6 ต.แพงใหญ่  อ.เหล่าเสือโก้ก จ.อุบลราชธานี 34000</t>
  </si>
  <si>
    <t>นางสาวแสงระวี  บุญเชิญ</t>
  </si>
  <si>
    <t>0902389779</t>
  </si>
  <si>
    <t>sangrawee761@gmail.com</t>
  </si>
  <si>
    <t>หมู่8   ต.เหล่าเสือโก้ก อ.เหล่าเสือโก้ก จังหวัดอุบลราชธานี 34000</t>
  </si>
  <si>
    <t>นางกัญทิมา  บุญเฉลียว</t>
  </si>
  <si>
    <t>ครู  คศ.3.</t>
  </si>
  <si>
    <t>0818797545</t>
  </si>
  <si>
    <t>giss2506@gmail.com</t>
  </si>
  <si>
    <t>บ้านขามน้อย</t>
  </si>
  <si>
    <t>บ้านขามน้อย หมู่ 8 อ.เหล่าเสือโก้ก จังหวัดอุบลราชธานี 34000</t>
  </si>
  <si>
    <t>นายชัยณรงค์  น้อยแก้ว</t>
  </si>
  <si>
    <t>0813608319</t>
  </si>
  <si>
    <t>chainarong06.no@gmail.com</t>
  </si>
  <si>
    <t>บ้านเหมือดแอ่แก้งไฮ</t>
  </si>
  <si>
    <t>79 ม.3 ต.นาตาล อ.นาตาล จ.อุบลราชธานี 34170</t>
  </si>
  <si>
    <t>อนุบาล-ประถมศึกษาปีที่ 6</t>
  </si>
  <si>
    <t>นางสาวณัฐพร พรมทอง</t>
  </si>
  <si>
    <t>buawongsupathai@gmail.com</t>
  </si>
  <si>
    <t>บ้านคำข่า</t>
  </si>
  <si>
    <t>หมู่ที่ 7 ต.ไหล่ทุ่ง อ.ตระการพืชผล จ.อุบลราชธานี 34130</t>
  </si>
  <si>
    <t>นางอภิญญา  อาจหาญ</t>
  </si>
  <si>
    <t>087-0092116</t>
  </si>
  <si>
    <t>apinyaarthan1974@gmail.com</t>
  </si>
  <si>
    <t>บ้านนาคำวิทยา</t>
  </si>
  <si>
    <t>หมู่ที่ 3 ต.คอนสาย อ.ตระการพืชผล จ.อุบลราชธานี 34130</t>
  </si>
  <si>
    <t>นายเฉลิมชัย  แดนดี</t>
  </si>
  <si>
    <t>094-3754049</t>
  </si>
  <si>
    <t>toto.chalermchai@gmail.com</t>
  </si>
  <si>
    <t>หมู่ที่ 11 ต.กาบิน อ.กุดข้าวปุ้น จ.อุบลราชธานี 34270</t>
  </si>
  <si>
    <t>นางสาวไพวัลย์ สุนสิน</t>
  </si>
  <si>
    <t>087-0334169</t>
  </si>
  <si>
    <t>baantu045@gmail.com</t>
  </si>
  <si>
    <t>บ้านกะลึง</t>
  </si>
  <si>
    <t>153 ม.6 บ้านกะลึง ต.สารภี อ.โพธิ์ไทร จ.อุบลฯ</t>
  </si>
  <si>
    <t>นางกิตติยา  นามนนท์</t>
  </si>
  <si>
    <t>086-8679500</t>
  </si>
  <si>
    <t>menukittiya2532@gmail.com</t>
  </si>
  <si>
    <t>บ้านนาหว้าใต้</t>
  </si>
  <si>
    <t>235หมู่ที่ 3 บ้านนาหว้าใต้</t>
  </si>
  <si>
    <t>นางสาวสำเนียง  เสริมทรัพย์</t>
  </si>
  <si>
    <t>096-0352054</t>
  </si>
  <si>
    <t>samsermsab@gmail.com</t>
  </si>
  <si>
    <t>บ้านบุ่งวิทยา</t>
  </si>
  <si>
    <t xml:space="preserve">147 หมู่ 4 ต.นาแวง </t>
  </si>
  <si>
    <t>นายเกียรติภูมิ วิจิตรสุนทร</t>
  </si>
  <si>
    <t>ธุรการ</t>
  </si>
  <si>
    <t>lee0619414877@gmail.com</t>
  </si>
  <si>
    <t xml:space="preserve">บ้านสำโรง </t>
  </si>
  <si>
    <t>หมู่ 5 บ้านสำโรง ต.โพธิ์ไทร จ.อุบลราชธานี</t>
  </si>
  <si>
    <t>นางสาวประภาพร  จิกราช</t>
  </si>
  <si>
    <t>จนท.ธุรการ</t>
  </si>
  <si>
    <t>082-1339294</t>
  </si>
  <si>
    <t>นาขนัน</t>
  </si>
  <si>
    <t>129,ม5 บ นาขนัน ต แก้งเหนือ อ เขมราฐ จ อุบล</t>
  </si>
  <si>
    <t>นายศราวุฒิ  แก้วเนตร</t>
  </si>
  <si>
    <t>Vivomy86@gmail.com</t>
  </si>
  <si>
    <t xml:space="preserve"> หมู่ที่ 6 ตำบลนาแวง อำเภอเขมราฐ จังหวัดอุบลราชธานี 34170</t>
  </si>
  <si>
    <t>นางสาวปะรินดา จำปาวัน</t>
  </si>
  <si>
    <t>093-0631158/parinda1993</t>
  </si>
  <si>
    <t>Parindachampawan245@gmail.com</t>
  </si>
  <si>
    <t>หมู่ 1 ตำบลไหล่ทุ่ง อ.ตระการพืชผล จ.อุบลราชธานี  34130</t>
  </si>
  <si>
    <t>นางปวริศา  หวังกูล</t>
  </si>
  <si>
    <t>06-29904371</t>
  </si>
  <si>
    <t>pawarias.t1807@gmail.com</t>
  </si>
  <si>
    <t>ต.คอนสาย อ.ตระการพืชผล</t>
  </si>
  <si>
    <t>นางสาวพัชรินทร์ ไชยรัตน์</t>
  </si>
  <si>
    <t>patcharin4323@gmail.com</t>
  </si>
  <si>
    <t xml:space="preserve"> ม.3 ต.กระเดียน อ.ตระการพืชผล</t>
  </si>
  <si>
    <t>นางสาวภัทรสุดา  มาลีหวล</t>
  </si>
  <si>
    <t>เจ้าหน้าที่ธุรการโรงเรียน</t>
  </si>
  <si>
    <t>095-6124484</t>
  </si>
  <si>
    <t>pattarasuda.mai@gmail.com</t>
  </si>
  <si>
    <t>209 หมู่ 4 ต.พังเคน อ.นาตาล จ.อุบลราชธานี 34170</t>
  </si>
  <si>
    <t>นางรจนา  คำผุย</t>
  </si>
  <si>
    <t>081-8793897</t>
  </si>
  <si>
    <t>banpangken@gmail.com</t>
  </si>
  <si>
    <t>บ้านโป่งเป้า</t>
  </si>
  <si>
    <t>111 หมู่ 4 ตำบลเหล่างาม อำเภอโพธิ์ไทร จังหวัดอุบลราชธานี  34340</t>
  </si>
  <si>
    <t>นางสาวจันทร์จิรา  ปร่าวร้อง</t>
  </si>
  <si>
    <t>Kukkai24052536@gmail.com</t>
  </si>
  <si>
    <t>บ้านสงยาง</t>
  </si>
  <si>
    <t>บ้านสงยาง  ต.สะพือ อ.ตระการพืชผล จ.อุบลราชธานี  34130</t>
  </si>
  <si>
    <t>นางกัญญมล  สุวรรณกูฏ</t>
  </si>
  <si>
    <t>089-6274235</t>
  </si>
  <si>
    <t>kunyamon1971@gmail.com</t>
  </si>
  <si>
    <t>บ้านนาทราย</t>
  </si>
  <si>
    <t>หมู่ 2 ต.พะลาน อ.นาตาล จ.อุบลราชธานี</t>
  </si>
  <si>
    <t>นางสาวอรอุมา  ดาษดา</t>
  </si>
  <si>
    <t>06-2421-8220</t>
  </si>
  <si>
    <t>onuma12102533 @</t>
  </si>
  <si>
    <t>บ้านปากห้วยม่วง</t>
  </si>
  <si>
    <t>ม.1 ต.เหล่างาม อ.โพธิ์ไทร จ.อุบลฯ</t>
  </si>
  <si>
    <t>นางณันทิยาพร  บุญเฮ้า</t>
  </si>
  <si>
    <t>0833875727/noi28052520</t>
  </si>
  <si>
    <t>noi282828@hotmail.com</t>
  </si>
  <si>
    <t>บ้านโนนหอม</t>
  </si>
  <si>
    <t>78 ม.9 ต.ข้าวปุ้น อ.กุดข้าวปุ้น จ.อุบลราชธานี</t>
  </si>
  <si>
    <t>ยังไม่ได้เข้าร่วม</t>
  </si>
  <si>
    <t>จิรวัฒน์ มัฐผา</t>
  </si>
  <si>
    <t>0854998549/abcdefghijklmnop1</t>
  </si>
  <si>
    <t>nonhomschool2019@gmail.com</t>
  </si>
  <si>
    <t>บ้านพะลาน</t>
  </si>
  <si>
    <t>88 หมู่ 1 ต.พะลาน อ.นาตาล จ.อุบลราชธานี 34170</t>
  </si>
  <si>
    <t>นางสาวเบ็ญจวรรณ หลาทอง</t>
  </si>
  <si>
    <t>090-2967370</t>
  </si>
  <si>
    <t>sanisa.bubphatha@gmail.com</t>
  </si>
  <si>
    <t>บ้านหนองฟานยืน</t>
  </si>
  <si>
    <t xml:space="preserve">ม.5 ต.เหล่างาม อำเภอโพธิ์ไทร จ.อุบลราชธานี </t>
  </si>
  <si>
    <t>นางสาวธนภัทร์ ไชยรักษ์</t>
  </si>
  <si>
    <t>091-0185536</t>
  </si>
  <si>
    <t>Kru-thanapat@hotmail.com</t>
  </si>
  <si>
    <t>095-6124484 ID Line: mai_mashi</t>
  </si>
  <si>
    <t>บ้านปากแซง</t>
  </si>
  <si>
    <t>143 หมู่ 3 ต.พะลาน</t>
  </si>
  <si>
    <t>นางสาวนุจรี  ทองเกิด</t>
  </si>
  <si>
    <t>09-9516589-0</t>
  </si>
  <si>
    <t>Auynomaiagmail.com</t>
  </si>
  <si>
    <t>85 หมู่ 4 ต.แก่งเค็ง อ.กุดข้าวปุ้น จ.อุบลราชธานี 34270</t>
  </si>
  <si>
    <t xml:space="preserve">นางบุษบาบรรณ ผ่องใส </t>
  </si>
  <si>
    <t>Buss_2508@outlook.com</t>
  </si>
  <si>
    <t>ม. 5 บ้านทม ต.บ้านแดง</t>
  </si>
  <si>
    <t>นางนฤมล  มุขสมบัติ</t>
  </si>
  <si>
    <t>tomschool112@gmail.com</t>
  </si>
  <si>
    <t>ม.1 ต.ตระการ อ.ตระการพืชผล จ.อุบลราชธานี</t>
  </si>
  <si>
    <t>นางวิชุนีย์   ทวีท้าว</t>
  </si>
  <si>
    <t>087-6506792</t>
  </si>
  <si>
    <t>wichunee_t@hotmail.com</t>
  </si>
  <si>
    <t xml:space="preserve">หมู่ 13 ค.แก้งเค็ง </t>
  </si>
  <si>
    <t>นางปริณา พสุนนท์</t>
  </si>
  <si>
    <t>parinai2523@gmail.com</t>
  </si>
  <si>
    <t>บ้านดอนหมูวิทยา</t>
  </si>
  <si>
    <t>ม.4 ต.ขามเปี้ย  อ.ตระการฯ  จ.อุบลฯ 34130</t>
  </si>
  <si>
    <t>นายบุญเดช  โสมรักษ์</t>
  </si>
  <si>
    <t>087-2469639</t>
  </si>
  <si>
    <t>boondach9589@gmail.com</t>
  </si>
  <si>
    <t>ต.คอนสาย อ.ตระการฯ  จ.อุบลฯ 34130</t>
  </si>
  <si>
    <t>เขมราฐ</t>
  </si>
  <si>
    <t>74  หมู่  11 ต.เขมราฐ อ.เขมราฐจ.อุบลราชธานี  34170</t>
  </si>
  <si>
    <t>นางวัชรินทร์  บุญผุย</t>
  </si>
  <si>
    <t>บ้านศรีเชียงใหม่สองคอน</t>
  </si>
  <si>
    <t>หมู่ 10 บ้านศรีเชียงใหม่ ต.หนองทันน้ำ อ.กุดข้าวปุ้น จ.อุบลราชธานี</t>
  </si>
  <si>
    <t>นางพิศมัย  สุวรรณโค</t>
  </si>
  <si>
    <t>nuchgaree171@gmail.com</t>
  </si>
  <si>
    <t>บ้านคำมณี</t>
  </si>
  <si>
    <t>หมู่ 7 ต.โพธิ์ไทร อ.โพธิ์ไทร จ.อุบลราชธานี</t>
  </si>
  <si>
    <t>นายประกอบ  จอมหงษ์</t>
  </si>
  <si>
    <t>ผู้อำนวยการโรงเรีย</t>
  </si>
  <si>
    <t>amitapholmak@gmail.com</t>
  </si>
  <si>
    <t>อนุบาลบ้านเหนือเขมราฐ</t>
  </si>
  <si>
    <t>124 ม.1 ถ.อรุณประเสริฐ ต.เขมราฐ อ.เขมราฐ จ.อุบลราชธานี 34170</t>
  </si>
  <si>
    <t>ระดับเพชร ป 2553</t>
  </si>
  <si>
    <t>นางยุพาพร ยาตรา</t>
  </si>
  <si>
    <t>yupaporn@abbn.ac.th</t>
  </si>
  <si>
    <t>บ้านหินห่อม</t>
  </si>
  <si>
    <t>66หมู่5ตำบลสารภีอำเภอโพธิ์ไทรจังหวัดอุบลราชธานี34340​</t>
  </si>
  <si>
    <t>นางสาวศิริ​นันท์​ โยธี</t>
  </si>
  <si>
    <t>0901948741​</t>
  </si>
  <si>
    <t>Sirinanyotee@gmail.com​</t>
  </si>
  <si>
    <t>บ้านสร้างโพน</t>
  </si>
  <si>
    <t>204 หมู่ 1 ต.คอนสาย อ.ตระการพืชผล จ.อุบลราชธานี 34130</t>
  </si>
  <si>
    <t>นายสันติชัย  หมดกรรม</t>
  </si>
  <si>
    <t>เจ้าหน้าที่ธุรการ</t>
  </si>
  <si>
    <t>098-1701957</t>
  </si>
  <si>
    <t>santichai4174@gmail.com</t>
  </si>
  <si>
    <t>บ้านเวียง(ตุอุปถัมภ์)</t>
  </si>
  <si>
    <t>หมู่ 5 ต.กระเดียน  อ.ตระการพืชผล จ.อุบลราชธานี 34130</t>
  </si>
  <si>
    <t>นางสุนันท์  แว่นแคว้น</t>
  </si>
  <si>
    <t>พี่เลี้ยงเด็กพิการ</t>
  </si>
  <si>
    <t>บ้านดอนทับช้าง</t>
  </si>
  <si>
    <t>470 ม.6 ต.ขุหลุ อ.ตระการฯ จ.อุบลฯ 34130</t>
  </si>
  <si>
    <t>เหรียญทอง</t>
  </si>
  <si>
    <t>น.ส.กฤชนันรดา จันหอม</t>
  </si>
  <si>
    <t>090-2537222</t>
  </si>
  <si>
    <t>tiranat2511@gmail.com</t>
  </si>
  <si>
    <t>บ้านดอนหมู</t>
  </si>
  <si>
    <t>ม.4 ต.ตระการ อ.ตระการฯ  จ.อุบลฯ 34130</t>
  </si>
  <si>
    <t>ป.1-6</t>
  </si>
  <si>
    <t>หมู่ 5 บ้านนาเดื่อ ต.เซเป็ด อ.ตระการพืชผล</t>
  </si>
  <si>
    <t>นายสมชาย  จันทร์ถอด</t>
  </si>
  <si>
    <t>ผู้อำนยการโรงเรียน</t>
  </si>
  <si>
    <t>063-6380939</t>
  </si>
  <si>
    <t xml:space="preserve">somcay0939@gmail.com </t>
  </si>
  <si>
    <t>หมู่ 1 ตำบลกระเดียน อำเภอตระการพืชผล จังหวัดอุบลราชธานี 34130</t>
  </si>
  <si>
    <t>อนุบาล-มัธยมศึกษาปีที่ 3</t>
  </si>
  <si>
    <t>นางสาวสุภาพร  ขันแก้ว</t>
  </si>
  <si>
    <t>062-1081587</t>
  </si>
  <si>
    <t>cimhimchan@gmail.com</t>
  </si>
  <si>
    <t>หมู่ 12 ต.หนองผือ อ.เขมราฐ จ.อุบลราชธานี 34170</t>
  </si>
  <si>
    <t>นางสุคิด  ชารีรักษ์</t>
  </si>
  <si>
    <t>080-9653641</t>
  </si>
  <si>
    <t>101 หมู่ 2 ต.นาแวง</t>
  </si>
  <si>
    <t>นางวิภาพร  โคธิเสน</t>
  </si>
  <si>
    <t>cake_prince@hotmail.com</t>
  </si>
  <si>
    <t>222 ม.1 ต.ขามเปี้ย อ.ตระการพืชผล จ.อุบลราชธานี 34130</t>
  </si>
  <si>
    <t>นางสุวณี ม่วงสังข์</t>
  </si>
  <si>
    <t>Muangsuwanee@gamil.com</t>
  </si>
  <si>
    <t>บ้านดงตาหวัง</t>
  </si>
  <si>
    <t xml:space="preserve">ม.2 ต.เหล่างาม อ.โพธิ์ไทร จ.อุบลฯ </t>
  </si>
  <si>
    <t>นางสาวธิดารัตน์  ศรีมีชัย</t>
  </si>
  <si>
    <t>0968291410/meow_smc</t>
  </si>
  <si>
    <t>meowmow.5cup@gmail.com</t>
  </si>
  <si>
    <t>171 ม.4 ต.หนองทันน้ำ อ.กุดข้าวปุ้น จ.อุบลราชธานี</t>
  </si>
  <si>
    <t>ว่าที่ร้อยตรีพงศ์ฤทธิ์ สุขเสริม</t>
  </si>
  <si>
    <t>081-8786172</t>
  </si>
  <si>
    <t>tw.pattanan@gmail.com</t>
  </si>
  <si>
    <t>หมู่  9 บ้านกุศกร ต.กุศกร อ.ตระการพืชผล จ.อุบลราชธานี 34130</t>
  </si>
  <si>
    <t>นางประยูร ทิพรส</t>
  </si>
  <si>
    <t>089 9498503</t>
  </si>
  <si>
    <t>thippharos2020@gmail.com</t>
  </si>
  <si>
    <t>saingam3402@gmail.com</t>
  </si>
  <si>
    <t>บ้านไทรงาม</t>
  </si>
  <si>
    <t>151 หมู่ 8 ต.กองโพน อ.นาตาล</t>
  </si>
  <si>
    <t>อ.1- ม.3</t>
  </si>
  <si>
    <t>นางอัจฉราภรณ์  ศรีวะรมย์</t>
  </si>
  <si>
    <t>บ้านโนนหนองบัว</t>
  </si>
  <si>
    <t>86 ม. 4 บ.โนนหนองบัว ต.ดอนใหญ่ อ.ศรีเมืองใหม่ จ.อุบลราชธานี 34250</t>
  </si>
  <si>
    <t>ระดับ อนุบาล - ประถมศึกษา</t>
  </si>
  <si>
    <t>ระดับ ทอง</t>
  </si>
  <si>
    <t>นางสาวปริศนา  สุวะศรี</t>
  </si>
  <si>
    <t>0879586421/  ptt224488</t>
  </si>
  <si>
    <t>suwasripat@hotmail.com</t>
  </si>
  <si>
    <t>บ้านหนองหอย</t>
  </si>
  <si>
    <t>หมู่ที่ 6 ตำบลวาริน อำเภอศรีเมืองใหม่ จังหวัดอุบลราชธานี 34250</t>
  </si>
  <si>
    <t>ระดับ เงิน</t>
  </si>
  <si>
    <t>นางสาวอารยา  เคลือศิริ</t>
  </si>
  <si>
    <t>arayakuasiri@gmail.com</t>
  </si>
  <si>
    <t>บ้านจันทัย</t>
  </si>
  <si>
    <t>บ้านจันทัย หมู่ 7 ตำบลวาริน อำเภอศรีเมืองใหม่ จังหวัดอุบลราชธานี 34250</t>
  </si>
  <si>
    <t>นางสาวอัมรินทร์  จาระงับ</t>
  </si>
  <si>
    <t>Amarin.ja59@gmail.com</t>
  </si>
  <si>
    <t>บ้านนาแค</t>
  </si>
  <si>
    <t>หมู่ 6 ต.แก้งกอก อ.ศรีเมืองใหม่  จ.อุบลราชธานี 34250</t>
  </si>
  <si>
    <t>นางสาวสมพร แก้วกลึงกลม</t>
  </si>
  <si>
    <t>Sp13kk@gmail.com</t>
  </si>
  <si>
    <t>บ้านหนองโพธิ์</t>
  </si>
  <si>
    <t>หมู่ 1 บ้านหนองโพธิ์ ต. พิบูลมังสาหาร จ.อุบลราชธานี 34110</t>
  </si>
  <si>
    <t>ยังไม่เคยเข้าร่วมโครงการ</t>
  </si>
  <si>
    <t>นางสาวขวัญชนก สีมารัตนกูล</t>
  </si>
  <si>
    <t>Kungkhuansee@gmail.com</t>
  </si>
  <si>
    <t>บ้านเอือดใหญ่</t>
  </si>
  <si>
    <t>หมู่ 1 บ้านเอือดใหญ่    ต.เอือดใหญ่ อ.ศรีเมืองใหม่  จ.อุบลราชธานี 34250</t>
  </si>
  <si>
    <t>ระดับ เพชร</t>
  </si>
  <si>
    <t>นางอรทัย  นนทะบุตร</t>
  </si>
  <si>
    <t>orathainonthaboot@gmail.com</t>
  </si>
  <si>
    <t>บ้านนาแก</t>
  </si>
  <si>
    <t>148 หมู่ 1 ตำบลระเว อำเภอพิบูลมังสาหาร จังหวัดอุบลราชธานี 34110</t>
  </si>
  <si>
    <t>นางสาวพลอยณิพาภรณ์ ศรีภารา</t>
  </si>
  <si>
    <t>ploysri2516@gmail.com</t>
  </si>
  <si>
    <t>บ้านนาห้วยแดงดงสำโรง</t>
  </si>
  <si>
    <t>หมู่17 ต.คำไหล อ.ศรีเมืองใหม่ จ.อุบลราชธานี 34250</t>
  </si>
  <si>
    <t>นางธันยธรณ์ อวยพร</t>
  </si>
  <si>
    <t>Krunok1977@gmail.com</t>
  </si>
  <si>
    <t>บ้านบากชุม</t>
  </si>
  <si>
    <t>หมู่1 ต.โนนก่อ อ.สิรินธร จ.อุบลราชธานี</t>
  </si>
  <si>
    <t>นางสาวหัถยา นิยมชาติ</t>
  </si>
  <si>
    <t xml:space="preserve">Hatthayaniyomchat@gmail.com </t>
  </si>
  <si>
    <t>บ้านเหล่าคำ</t>
  </si>
  <si>
    <t>บ้านเหล่าคำ ม.5 ต.โนนก่อ อ.สิรินธร จ.อุบลราชธานี</t>
  </si>
  <si>
    <t>นางสาวรำพิอาภา แข่งขัน</t>
  </si>
  <si>
    <t>0919900901 / ID Line miss_enfant</t>
  </si>
  <si>
    <t>rampiapha0901@gmail.com</t>
  </si>
  <si>
    <t>บ้านป่าเลา</t>
  </si>
  <si>
    <t>500 หมู่6ตำบลโนนก่อ อำเภอ สิรินธร จ อุบลราชธานี</t>
  </si>
  <si>
    <t>นางสาวเพ็ญพิสุทธิ์ ทาทอง</t>
  </si>
  <si>
    <t>บ้านทุ่งหนองบัว</t>
  </si>
  <si>
    <t>311 หมู่4 ต.ช่องเม็ก อ.สิรินธร จ.อุบลราชธานี</t>
  </si>
  <si>
    <t>นางสาวเจษฎาพร มูลหล้า</t>
  </si>
  <si>
    <t>Chessadaphorn@gmail.com</t>
  </si>
  <si>
    <t>70 หมู่ 7 ตำบลดอนจิก อำเภอพิบูลมังสาหาร จังหวัดอุบลราชธานี 34110</t>
  </si>
  <si>
    <t>นายนุกูล ชราศรี</t>
  </si>
  <si>
    <t>nugooncharasri@gmail.com</t>
  </si>
  <si>
    <t>บ้านม่วงโคน</t>
  </si>
  <si>
    <t>หมู่ 13 ตำบลตาลสุม อำเภอตาลสุม จังหวัดอุบลราชธานี</t>
  </si>
  <si>
    <t>นางสาวขนิษฐา สิทธิจินดา</t>
  </si>
  <si>
    <t>082-1462891</t>
  </si>
  <si>
    <t>p333bt@gmail.com</t>
  </si>
  <si>
    <t>บัานโพนงาม</t>
  </si>
  <si>
    <t>ตฺโนนกาเล็น อ.สำโรง อุบล</t>
  </si>
  <si>
    <t>นางอัจฉราวรรณสมคะเณย์</t>
  </si>
  <si>
    <t>ajanpom_skn@hotmail.com</t>
  </si>
  <si>
    <t>บ้านคำเม็กห้วยไผ่</t>
  </si>
  <si>
    <t>บ้านคำเม็ก หมู่ที่2 ต.กุดชมภู อ.พิบูลมังสาหาร จ.อุบลราชธานี 34110</t>
  </si>
  <si>
    <t>นายสุริยเทพ ภาเรือง</t>
  </si>
  <si>
    <t>Suriyathep2523@gmail.com</t>
  </si>
  <si>
    <t>บ้านบะไห</t>
  </si>
  <si>
    <t>บ้านบะไห ม.7. ต.ห้วยยาง อ.โขงเจียม จ.อุบลราชธานี</t>
  </si>
  <si>
    <t>นายวิสันต์ ทองล้วน</t>
  </si>
  <si>
    <t>bahaischool107@gmail.com</t>
  </si>
  <si>
    <t>บ้านซะซอม</t>
  </si>
  <si>
    <t>ม.7 ต.นาโพธิ์กลาง อ.โขงเจียม จ.อุบลราชธานี 34220</t>
  </si>
  <si>
    <t>นางสาวผกามาส เมืองจันทร์</t>
  </si>
  <si>
    <t>097-9450561</t>
  </si>
  <si>
    <t>bansasomschool@gmail.com</t>
  </si>
  <si>
    <t>บ้าน​หนอง​โพธิ์​</t>
  </si>
  <si>
    <t xml:space="preserve">หมู่ที่​ 1​ บ้านหนอง​โพธิ์​ ตำบลโพธิ์ศรี​ อำเภอ​พิบูล​มังสาหาร​ จังหวัดอุบลราชธานี​ 34110​ </t>
  </si>
  <si>
    <t>นางสาว​ขวัญ​ชนก​ สีมารัตนกูล</t>
  </si>
  <si>
    <t>ครู​ผู้ช่วย​</t>
  </si>
  <si>
    <t>0910145056​</t>
  </si>
  <si>
    <t>kungkhuansee@gmail.com​</t>
  </si>
  <si>
    <t>บ้านดงบาก</t>
  </si>
  <si>
    <t>หมู่4ตำบลหนองแสงใหญ่อำเภอโขงเจียมจังหวัดอุบลราชธานี34220</t>
  </si>
  <si>
    <t>นางอรวรรณ ทองคำ</t>
  </si>
  <si>
    <t>0910317992/aurw123</t>
  </si>
  <si>
    <t>aurw_9919@hotmail.co.th</t>
  </si>
  <si>
    <t>ไทยรัฐวิทยา ๘๗(นิคมสร้างตนเอง๑)</t>
  </si>
  <si>
    <t>315/2 ต.นิคมลำโดมน้อย อ.สิรินธร จ.อุบล</t>
  </si>
  <si>
    <t>นางสาวเพ็ญพักตร์. แว่นระเว</t>
  </si>
  <si>
    <t>ultramam1@hotmail.com</t>
  </si>
  <si>
    <t>บ้านสัน</t>
  </si>
  <si>
    <t>หมู่ 5 ตำบลแก้งกอก อำเภอศรีเมืองใหม่ จังหวัดอุบลราชธานี 34250</t>
  </si>
  <si>
    <t>นางสาววิภาดา สายสรรพมงคล</t>
  </si>
  <si>
    <t>ผู้อำนวยการโรงเรียนบ้านสัน</t>
  </si>
  <si>
    <t>081-7494133</t>
  </si>
  <si>
    <t>wipadaeve@gmail.com</t>
  </si>
  <si>
    <t>60 หมู่11 บ้านหนองไผ่ ตำบลสงยาง อำเภอศรีเมืองใหม่</t>
  </si>
  <si>
    <t>นางฉัตรอมร ภูทอง</t>
  </si>
  <si>
    <t>Chat0956058021@gmail.com</t>
  </si>
  <si>
    <t>บ้านสวาสดิ์</t>
  </si>
  <si>
    <t>หมู่ที่ 5 ต.นาเลืน อ.ศรีเมืองใหม่ จ.อุบลราชธานี</t>
  </si>
  <si>
    <t>นายสถิตย์ วงค์วาน</t>
  </si>
  <si>
    <t>sat.w49@gmail.com</t>
  </si>
  <si>
    <t>บ้านห้วยไฮ</t>
  </si>
  <si>
    <t xml:space="preserve">บ.ห้วยไฮ ต.คำเขื่อนแก้ว อ.สิรินธร จ.อุบลราชธานี </t>
  </si>
  <si>
    <t>นางประภัสสร นามวงศ์</t>
  </si>
  <si>
    <t>jiraty4@hotmail.com</t>
  </si>
  <si>
    <t>นางาม(ผลแก้วอุปถัมภ์)</t>
  </si>
  <si>
    <t>13271 หมู่ 11 ต.โพธิ์ไทร อ.พิบูลมังสาหาร จ.อุบลราชธานี</t>
  </si>
  <si>
    <t>นางนงค์นุช แสนทวีสุข</t>
  </si>
  <si>
    <t>ngschool23@gmail.com</t>
  </si>
  <si>
    <t>บ้านโนนจิก</t>
  </si>
  <si>
    <t>181 ม.3 ต.ฝางคำ อ.สิรินธร จ.อุบลราชธานี 34350</t>
  </si>
  <si>
    <t>น.ส.สุลาวรรณ สุวรรณภา</t>
  </si>
  <si>
    <t>s.suwannapha@gmail.com</t>
  </si>
  <si>
    <t>นิคมสร้างตนเอง 6</t>
  </si>
  <si>
    <t>ม.7 บ้านสวนสน ต.คำเขื่อนแก้ว อ.สิรินธร จ.อุบลราชธานี</t>
  </si>
  <si>
    <t>นายคมกริช ศรีธัญรัตน์</t>
  </si>
  <si>
    <t>lee.34110@hotmail.com ครับ</t>
  </si>
  <si>
    <t>บ้านดอนโพธิ์</t>
  </si>
  <si>
    <t>หมู่​1​บ้านดอนโพธิ์​ ต.วาริน​ อ.ศรีเมืองใหม่​ จ.อุบลราชธานี​ 34250</t>
  </si>
  <si>
    <t>นางสาวผมหอม​ จิตเฉลียว</t>
  </si>
  <si>
    <t>0969974406​</t>
  </si>
  <si>
    <t>aumaim75@gmail.com</t>
  </si>
  <si>
    <t xml:space="preserve">บ้านคำผ่าน </t>
  </si>
  <si>
    <t>โรงเรียนบ้านคำผ่าน หมู่ที่ 7 ตำบลระเว อำเภอพิบูลมังสาหาร จังหวัดอุบลราชธานี 34110</t>
  </si>
  <si>
    <t>นางสาวพจนา แก้วกำไร</t>
  </si>
  <si>
    <t>ธุรการโรงเรียน</t>
  </si>
  <si>
    <t>nooktip</t>
  </si>
  <si>
    <t>Phodchana.kae@gmail.com</t>
  </si>
  <si>
    <t>บ้านวังพอก</t>
  </si>
  <si>
    <t>บ้านวังพอก หมู่ 3 ต.โพธิ์ศรี อ.พิบูลมังสาหาร จ.อุบลราชธานี 34110</t>
  </si>
  <si>
    <t>นางสาวอมรรัตน์ วงศ์สุนา</t>
  </si>
  <si>
    <t>O851026826</t>
  </si>
  <si>
    <t>kay.amorn2523@gmil.com</t>
  </si>
  <si>
    <t>นิคมสร้างตนเอง5</t>
  </si>
  <si>
    <t>หมู8บ้านคำมันปลาต.ตำเขื่อนเเก้วอ.สิรินธรจ.อุบลราชธานี34350</t>
  </si>
  <si>
    <t>นางสาวอัจฉราพร บุญเต็ม</t>
  </si>
  <si>
    <t>Nid.rasa1989@gmail.com</t>
  </si>
  <si>
    <t>หมู่ 6 ตำบลวาริน อำเภอศรีเมืองใหม่ จังหวัดอุบลราชธานี 34250</t>
  </si>
  <si>
    <t>นางสาวกชนิภา เนื่องเฉลิม</t>
  </si>
  <si>
    <t>บ้านแก้งกอก</t>
  </si>
  <si>
    <t>หมุ่ที่ 1 ตำบลแก้งกอก อำเภอศรีเมืองใหม่ จังหวัดอุบลราชธานี 34250</t>
  </si>
  <si>
    <t>นางยุพา วิเศษวงษา</t>
  </si>
  <si>
    <t>yupawi2503@gmail.com</t>
  </si>
  <si>
    <t>บ้านไร่ใต้</t>
  </si>
  <si>
    <t>141 หมู่ 4 ตำบลไร่ใต้ อำเภอพิบูลมังสาหาร จังหวัดอุบลราชธานี</t>
  </si>
  <si>
    <t>นายกิตติพัทธ์ แพทย์เพียร</t>
  </si>
  <si>
    <t>krudong43@gmail.com</t>
  </si>
  <si>
    <t>บ้านหัวเห่ว</t>
  </si>
  <si>
    <t>บ้านหัวเห่ว ม.4 ต.โขงเจียม อ.โขงเจียม จ.อุบลฯ 34220</t>
  </si>
  <si>
    <t>นางสาวขวัญฐิติ ทองลือ</t>
  </si>
  <si>
    <t>Purewa</t>
  </si>
  <si>
    <t>Pppuricute@hotmail.com</t>
  </si>
  <si>
    <t>บ้านห้วยสะคาม</t>
  </si>
  <si>
    <t>หมู่3 ตำบลโขงเจียม อำเภอโขงเจียม จังหวัดอุบลราชธานี</t>
  </si>
  <si>
    <t>นางสาวอิศรินดารา หวานใจ</t>
  </si>
  <si>
    <t>isarindara@hotmail.com</t>
  </si>
  <si>
    <t>บ้านห้วยดู่</t>
  </si>
  <si>
    <t>โรงเรียนบ้านห้วยดู่ หมู่ 3 ต.คำหว้า อ.ตาลสุม จ.อุบลราชธานี 34330</t>
  </si>
  <si>
    <t>นางสาวพรทิพย์ น้อยแก้ว</t>
  </si>
  <si>
    <t>0640488608 / ID Line : pao55526</t>
  </si>
  <si>
    <t>Pornthip.noikaew@gmail.com</t>
  </si>
  <si>
    <t>หมู่ที่4​ต.ห้วยยาง​ฮ.โขงเจียม​จ.อุบลฯ</t>
  </si>
  <si>
    <t>นางสุพรรณพร​ สิทธิแต้สกุล</t>
  </si>
  <si>
    <t>Supannaporn.s@gmail.com</t>
  </si>
  <si>
    <t>บ้านนาทม</t>
  </si>
  <si>
    <t>หมู่ 4 ตำบลคำหว้า อำเภอตาลสุม จังหวัดอุบลราชธานี</t>
  </si>
  <si>
    <t>นางสาวเยาวลักษณ์ แสนทวีสุข</t>
  </si>
  <si>
    <t>krooyoaw@gmail.com</t>
  </si>
  <si>
    <t>บ้านสะพือใต้</t>
  </si>
  <si>
    <t>249 หมู่ 6 ต.โพธิ์ศรี อ.พิบูลฯ จ.อุบลฯ 34110</t>
  </si>
  <si>
    <t>น.ส.อุรารักษ์ พันธง</t>
  </si>
  <si>
    <t>เจ้าหน้าที้ธุรการ</t>
  </si>
  <si>
    <t>anny.312526@gmail.com</t>
  </si>
  <si>
    <t>บ้านกุดชมภู</t>
  </si>
  <si>
    <t>๑๔๑ ม.๑๑ ต.กุดชมภู อ.พิบูลมังสาหาร จ.อุบลราชธานี ๓๔๑๑๐</t>
  </si>
  <si>
    <t>นายสุทธิพงษ์ ทองทา</t>
  </si>
  <si>
    <t>Tam.thongtha@gmail.com</t>
  </si>
  <si>
    <t>บ้านดอนขวาง</t>
  </si>
  <si>
    <t>ต.นาคาย อ.ตาลสุม จ.อบลราชธานี</t>
  </si>
  <si>
    <t>นายวุุฒิชัย ปลื้มจิต</t>
  </si>
  <si>
    <t>ผู้อำนวยการ โรงเรียน</t>
  </si>
  <si>
    <t>Chaiwuti 1119@yahoo.co.th</t>
  </si>
  <si>
    <t>บ้านนามน(สามัคคีวิทยาคาร)</t>
  </si>
  <si>
    <t>81 ม.5 ต.ตาลสุม อ.ตาลสุม จ.อุบลราชธานี 34330</t>
  </si>
  <si>
    <t>นางสาวพจนาถ ประคองธรรม</t>
  </si>
  <si>
    <t>ครูอัตตาจ้าง</t>
  </si>
  <si>
    <t>0834940623/opalpal20</t>
  </si>
  <si>
    <t>opor.mini@gmail.com</t>
  </si>
  <si>
    <t>บ้านแก่งกบ</t>
  </si>
  <si>
    <t>บ้านแก่งกบ หมู่​9​ ตำ​บล​ตาลสุม​ อำเภอ​ตาลสุม​ จังหวัด​อุบล​ราชธานี​ 34330​</t>
  </si>
  <si>
    <t>นางสาวศุภกานต์​ บุญ​ครอง​</t>
  </si>
  <si>
    <t>nimnim.SUP20@gmail.com</t>
  </si>
  <si>
    <t>บ้านหนองสองห้อง</t>
  </si>
  <si>
    <t>ต หนองบัวฮี อ.พิบูลมังสาหาร จ.อุบลราชธานี</t>
  </si>
  <si>
    <t>นางสาวจินตนา รูนันต์</t>
  </si>
  <si>
    <t>jintanarunan2532@gmail.com</t>
  </si>
  <si>
    <t>บ้านราษฎร์เจริญ</t>
  </si>
  <si>
    <t xml:space="preserve">128 ม.7 ต.อ่างศิลา อ.พิบูลมังสาหาร จ.อุบลราชธานี 34110 </t>
  </si>
  <si>
    <t>นางสาวปิยธิดา พุ่มจันทร์</t>
  </si>
  <si>
    <t>evezyza7842@gmail.com</t>
  </si>
  <si>
    <t>บ้านไฮหย่อง</t>
  </si>
  <si>
    <t>หมู่ 5 ต.คำหว้า อ.ตาลสุม จ.อุบลราชธานี</t>
  </si>
  <si>
    <t>นางอุรา ดุมแก้ว</t>
  </si>
  <si>
    <t>dumkaewxura@gmail.com</t>
  </si>
  <si>
    <t>บ้านยอดดอนชี</t>
  </si>
  <si>
    <t>223 หมู่ที่1 ต.กุดชมภู อ.พิบูลมังสาหาร จ.อุบลราชธานี</t>
  </si>
  <si>
    <t>นางอนุธิดา ฉัตรสุวรรณ</t>
  </si>
  <si>
    <t>Anu_tissue23@hotmail.com</t>
  </si>
  <si>
    <t>บ้านดงมะไฟ</t>
  </si>
  <si>
    <t>หมู่5 บ้านดงมะไฟ ตำบลหนองใหญ่ อำเภอโขงเจียม จังหวัดอุบลราชธานี</t>
  </si>
  <si>
    <t>นางสาวพัชรีพร บุญลิตร</t>
  </si>
  <si>
    <t>dongmafi.61@gmail.com</t>
  </si>
  <si>
    <t>หมู่ 4 ต.โพธิ์ศรี อ.พิบูลมังสาหาร จ.อุบลราชธานี</t>
  </si>
  <si>
    <t>น.ส.คุณัญญา บุ้งทอง</t>
  </si>
  <si>
    <t>kunanyab@hotmail.com</t>
  </si>
  <si>
    <t>บ้านเวินบึก</t>
  </si>
  <si>
    <t>หมู่8บ้านเวินบึกต.โขงเจียมอ.โขงเจียมจ.อุบล</t>
  </si>
  <si>
    <t>นางพิศมัย​ พุทธลา</t>
  </si>
  <si>
    <t>0932094644​ / phitsamai_2512</t>
  </si>
  <si>
    <t>tuktik09092512@gmail.com</t>
  </si>
  <si>
    <t xml:space="preserve">บ้านลาดวารี </t>
  </si>
  <si>
    <t xml:space="preserve">88 หมู่ 14 ต.คำเขื่ิอนแก้ว อ.สิรินธร จ.อุบลราชธานี </t>
  </si>
  <si>
    <t xml:space="preserve">นางสาววิภาดา รังวัดสา </t>
  </si>
  <si>
    <t>wipada.ece@gmail.com</t>
  </si>
  <si>
    <t>บ้านโดมประดิษฐ์</t>
  </si>
  <si>
    <t>หมู 1 ต.โนนกลาง อ.พิบูลมังสาหาร จ.อุบลราชธานี</t>
  </si>
  <si>
    <t>นายสมปอง พวงพั่ว</t>
  </si>
  <si>
    <t>0848266820/ID 0848266820</t>
  </si>
  <si>
    <t>sppp2515@gmail.com</t>
  </si>
  <si>
    <t>บ้านผักหย่า</t>
  </si>
  <si>
    <t>หมู่ 1 บ้านแก่งโพธิ์ ต.ไร่ใต้ อ.พิบูลมังสาหาร จ.อุบลราชธานี 34110</t>
  </si>
  <si>
    <t>นางนัณทิรา พ่วงพี</t>
  </si>
  <si>
    <t>pky.pakkaya@gmail.com</t>
  </si>
  <si>
    <t>นางาม(ผลแก้วอุปภัมถ์)</t>
  </si>
  <si>
    <t>หมู่ 11 บ้านบ๋าฮี ต.โพธิ์ไทร อ.พิบูลมังสาหาร จ.อุบลราชธานี 34110</t>
  </si>
  <si>
    <t>นางสาวลัดดาวัลย์ เจนจบ</t>
  </si>
  <si>
    <t>Laddabethatlove@gmail.com</t>
  </si>
  <si>
    <t>บ้านหนองโน</t>
  </si>
  <si>
    <t>92 หมู่ 6 ตำบลสำโรง อำเภอตาลสุม จังหวัดอุบลราชธานี 34330</t>
  </si>
  <si>
    <t>นางสาวเสาวลักษณ์ แพงทรัพย์</t>
  </si>
  <si>
    <t>088-7155119</t>
  </si>
  <si>
    <t>chompu09_06@hotmail.com</t>
  </si>
  <si>
    <t>บ้านโนนค้อลุคุ</t>
  </si>
  <si>
    <t>หมู่ที่7 ตำบลไร่ใต้ อำเภอพิบูลมังสาหาร จังหวัดอุบลราชธานี34110</t>
  </si>
  <si>
    <t>นางสาวนิรมลเหล่าเลิศ</t>
  </si>
  <si>
    <t>mol5567</t>
  </si>
  <si>
    <t>niramol1111@hotmail.com</t>
  </si>
  <si>
    <t>บ้านนาทอย</t>
  </si>
  <si>
    <t>หมู่ 7 ตำบลหนามแท่ง อำเภอศรีเมืองใหม่ จังหวัดอุบลราชธานี 34250</t>
  </si>
  <si>
    <t>นางสาวรัชนีกร บุญเนตร</t>
  </si>
  <si>
    <t>ครู อัตราจ้าง</t>
  </si>
  <si>
    <t>094-360-2901</t>
  </si>
  <si>
    <t>Rachchaneekorn11122537@gmail.com</t>
  </si>
  <si>
    <t>บ้านกุดเรือคำ</t>
  </si>
  <si>
    <t>169 หมู่ที่8 บ้านกุดเรือคำ ต.หนองแสงใหญ่ อ.โขงเจียม จ.อุบลราชธานี 34220</t>
  </si>
  <si>
    <t>นางพูล คูณแสน</t>
  </si>
  <si>
    <t>ครูขำนาญการพิเศษ</t>
  </si>
  <si>
    <t>Phunsup.khu@gmail.com</t>
  </si>
  <si>
    <t>บ้านดงแถบ</t>
  </si>
  <si>
    <t>โรงเรียนบ้านดงแถบ หมู่ 10 ต.ห้วยยาง อ.โขงเจียม จ.อุบลราชธานี 34220</t>
  </si>
  <si>
    <t>นางสาวกษมา คงทน</t>
  </si>
  <si>
    <t>080-8616296</t>
  </si>
  <si>
    <t>kasama19838@gmail.com</t>
  </si>
  <si>
    <t>บ้านบัวแดง</t>
  </si>
  <si>
    <t>หมู่5ตำบลหนองบัวฮี อำเภอพิบูลมังสาหาร จังหวัดอุบลราชธานี34110</t>
  </si>
  <si>
    <t>นางสาวลำพูน บัวใหญ่</t>
  </si>
  <si>
    <t>LampoonDonKo@gmail.com</t>
  </si>
  <si>
    <t>บ้านเดื่อสะพานโดม</t>
  </si>
  <si>
    <t>หมู่12 ต.โพธิ์ไทร อ.พิบูลมังสาหาร จ.อุบลราชธานี 34110</t>
  </si>
  <si>
    <t>นายสันติสุข ยอดจันดา</t>
  </si>
  <si>
    <t>chinnapha13ch@gmail.com</t>
  </si>
  <si>
    <t>บ้านสนามชัย(พิมพ์ประชานุกูล)​</t>
  </si>
  <si>
    <t>10​หมู่16ต.โพธิ์ไทร​อ.พิบูลมังสาหาร​ จ.อุบลราชธานี​ 34110</t>
  </si>
  <si>
    <t>นางสาวจุไลวรรณ​ ยางงาม</t>
  </si>
  <si>
    <t>Jupimmee3636@gmail.com</t>
  </si>
  <si>
    <t>บ้าน​อ่าง​หิน​น้อย​</t>
  </si>
  <si>
    <t>126​ หมู่ที่​1​ บ.อ่างหิน​น้อย​ ต.บ้านแขม​ อ.พิบูล​มังสาหาร​ จ.อุบล​ราชธานี​</t>
  </si>
  <si>
    <t>นางสาวอาทิตยา​ ทอง​ทรัพย์​</t>
  </si>
  <si>
    <t>ครูอัตรา​จ้าง​</t>
  </si>
  <si>
    <t xml:space="preserve">O854196864 </t>
  </si>
  <si>
    <t>arthitayathong2526@gmail.com​</t>
  </si>
  <si>
    <t>บ้านคันท่าเกวียน</t>
  </si>
  <si>
    <t>หมูที่ 3 ต.นาโพธิ์กลาง อ.โขงเจียม จ.อุบลราชธานี 34220</t>
  </si>
  <si>
    <t>ภัคสุภางค์ อนุพันธ์</t>
  </si>
  <si>
    <t>Anuphan1991@gmail.com</t>
  </si>
  <si>
    <t>บ้านห้วยน้ำใส</t>
  </si>
  <si>
    <t>สพป.อุบลราชธานีเขต3</t>
  </si>
  <si>
    <t>นางสาวรุ้งลาวัลย์ ทองสว่าง</t>
  </si>
  <si>
    <t>aountung@gmail.com</t>
  </si>
  <si>
    <t>ม.1 ต.โขงเจียม อ.โขงเจียม จ.อุบลราชธานี</t>
  </si>
  <si>
    <t>นางสาวอำพร พวงทอง</t>
  </si>
  <si>
    <t>ครูพี่เลี้ยงเด็กพิการ</t>
  </si>
  <si>
    <t>bandanschool80@gmail.com</t>
  </si>
  <si>
    <t>บ้านชาด</t>
  </si>
  <si>
    <t>หมู่ 1 บ้านชาด ตำบล ทรายมูล อำเภอ พิบูลมังสาหาร จังหวัด อุบลราชธานี 341</t>
  </si>
  <si>
    <t>นางสาว ศิริประภา สัตยากูล</t>
  </si>
  <si>
    <t>0963800471/ ID Line siripapar 2527</t>
  </si>
  <si>
    <t>pickkijung2740@gmail.com</t>
  </si>
  <si>
    <t>บ้านปากบุ่ง</t>
  </si>
  <si>
    <t>136 หมู่ 4 ตำบลคันไร่ อำเภอสิรินธร อุบลราชธานี 34350</t>
  </si>
  <si>
    <t>นางสาวมัตติกา ศรีทา</t>
  </si>
  <si>
    <t>0881281898/taktak2121</t>
  </si>
  <si>
    <t>mattikasritha98@gmail.com</t>
  </si>
  <si>
    <t>บ้านทุ่งนาเมือง</t>
  </si>
  <si>
    <t>หมู่ 6 ตำบลนาโพธิ์กลาง อำเภอโขงเจียม จังหวัดอุบลราชธานี 34220</t>
  </si>
  <si>
    <t>นางเพ็ญศรี รองแก้ว</t>
  </si>
  <si>
    <t>0819677789/ID line : ivyrongkaew</t>
  </si>
  <si>
    <t>yipso2012@gmail.com</t>
  </si>
  <si>
    <t>บ้านห้วยแดง</t>
  </si>
  <si>
    <t>69 หม่ 9​ บ้านห้วยแดง​ ต.ดอนจิก​ อ.พิบูลมังสาหาร​ จ.อุบลราชธานี</t>
  </si>
  <si>
    <t>น.ส​ กัลยา​ สมโคตร์</t>
  </si>
  <si>
    <t>Kanlaya.at2520</t>
  </si>
  <si>
    <t>บ้านนาเอือด</t>
  </si>
  <si>
    <t>หมู่ที่8ตำบลนาคำอำเภอศรีเมืองใหม่จังหวัดอุบลราชธานี34250</t>
  </si>
  <si>
    <t>นางจารุณี โพพรม</t>
  </si>
  <si>
    <t>jarunee.poprom@gmail.com</t>
  </si>
  <si>
    <t>บ้านดูกอึ่ง</t>
  </si>
  <si>
    <t>หมู่ 6 ตำบลหนองบัวฮี อำเภอพิบูลมังสาหาร จังหวัดอุบลราชธานี 34110</t>
  </si>
  <si>
    <t>ระดับ ทองแดง</t>
  </si>
  <si>
    <t>นางสาวเบญจวรรณ วงศ์ราชา</t>
  </si>
  <si>
    <t>09425944902/ID Line bestbest4321</t>
  </si>
  <si>
    <t>besttie-bk@hotmail.com</t>
  </si>
  <si>
    <t>บ้านม่วงฮี</t>
  </si>
  <si>
    <t>255 หมู่ที่ 8 บ้านม่วงฮี ตำบลดอนจิก อ.พิบูลมังสาหาร จ.อุบลราชธานี 34110</t>
  </si>
  <si>
    <t>นางนงนุช นวลอินทร์</t>
  </si>
  <si>
    <t>pornnapa7102@gmail. com</t>
  </si>
  <si>
    <t>บ้านหนองกอก</t>
  </si>
  <si>
    <t>หมู่10 บ้านหนองกอก ต.หนองบัวฮี อ.พิบูลมังสาหาร จ.อุบลราชธานี 34110</t>
  </si>
  <si>
    <t>นายเสรี สังข์สุขศรี</t>
  </si>
  <si>
    <t>0658699015/referee_seree_25</t>
  </si>
  <si>
    <t>1538.referee.seree@gmail.com</t>
  </si>
  <si>
    <t>บ้านแก่งยาง</t>
  </si>
  <si>
    <t>บ้านแก่งยาง ต.ดอนจิก อ.พิบูลมังสาหาร จ.อุบลราชธานี</t>
  </si>
  <si>
    <t>วิศวกร ภารการ</t>
  </si>
  <si>
    <t>toy221@hotmail.com</t>
  </si>
  <si>
    <t>บ้านแขมใต้</t>
  </si>
  <si>
    <t>หมู่ 6 บ้านแขมใต้ ตำบลบ้านแขม อ.พิบูลฯ จ.อุบลฯ 34110</t>
  </si>
  <si>
    <t>นางนิยม ทองทับ</t>
  </si>
  <si>
    <t>ข้าราชการครู วิทยฐานะ ชำนาญการพิเศษ</t>
  </si>
  <si>
    <t>niyom135@gmail.com</t>
  </si>
  <si>
    <t>องค์การอุตสาหกรรมป่าไม้17</t>
  </si>
  <si>
    <t>หมู่ 11 ตำบลช่องเม็ก อำเภอสิรินธร จังหวัดอุบลราชธานี</t>
  </si>
  <si>
    <t>นางนวลละออง คล้ายยา</t>
  </si>
  <si>
    <t>oop17school@gmail.com</t>
  </si>
  <si>
    <t>บ้านวังแคน</t>
  </si>
  <si>
    <t>32 หมู่7 ต.โพธิ์ไทรอ.พิบูลมังสาหารจ.อุบลราชธานี34110</t>
  </si>
  <si>
    <t>นายอัมฤทธิ์ ศรีกุลวงศ์</t>
  </si>
  <si>
    <t>ammaubon@gmal.com</t>
  </si>
  <si>
    <t>บ้านเม็ก</t>
  </si>
  <si>
    <t>ม.4ต.หนองบัวฮี อ.พิบูลมังสาหาร จ.อุบลราชธานี 34110</t>
  </si>
  <si>
    <t>นางสาวรจนา คณะพันธ์</t>
  </si>
  <si>
    <t>rojbetter7742@gmail.com</t>
  </si>
  <si>
    <t>บ้านคำเตย</t>
  </si>
  <si>
    <t>ม. 5 ต.นาคำ อ.ศรีเมืองใหม่ จ.อุบลราชธานี 34250</t>
  </si>
  <si>
    <t>นายเหลาทอง ทองเทพ</t>
  </si>
  <si>
    <t>06-5512-7628</t>
  </si>
  <si>
    <t>Khumteyschool@gmail.com</t>
  </si>
  <si>
    <t>บ้านหนองสองห้องดอนตูม</t>
  </si>
  <si>
    <t>หมู่ 6 ตำบลคำไหล ศรีเมืองใหม่ จังหวัดอุบลราชธานี 34250</t>
  </si>
  <si>
    <t>นายสมัคร มูลราช</t>
  </si>
  <si>
    <t>087-7907884</t>
  </si>
  <si>
    <t>Samakmoon2507@gmail.com hi</t>
  </si>
  <si>
    <t>บ้านสะพือท่าค้อ</t>
  </si>
  <si>
    <t>206 หมู่ 5 ต.โพธิืศรี อ.พิบูลมังสาหาร จ.อุบลราชธานี 34110</t>
  </si>
  <si>
    <t>นางสาวโซเฟีย แมเราะ</t>
  </si>
  <si>
    <t>0982011081 ID 0982011081</t>
  </si>
  <si>
    <t>krusofia781@gmail.com</t>
  </si>
  <si>
    <t>บ้านสำโรง (คุรุประชาสามัคคี)</t>
  </si>
  <si>
    <t>หมู่ 1 บ้านสำโรง ต.สำโรง  อ.สำโรง จ.อุบลราชธานี  34360</t>
  </si>
  <si>
    <t>ว่าที่ร.ต.สมควร กงเงิน</t>
  </si>
  <si>
    <t>081-0761241</t>
  </si>
  <si>
    <t>บ้านหนองเทา</t>
  </si>
  <si>
    <t>หมู่ที่ 5 บ้านหนองเทา ต.สำโรง  อ.สำโรง จ.อุบลราชธานี  34360</t>
  </si>
  <si>
    <t>นายแดนไทย สายโสภา</t>
  </si>
  <si>
    <t>081-5491615</t>
  </si>
  <si>
    <t>บ้านหนองจิกนาเรือง</t>
  </si>
  <si>
    <t>หมู่ที่ 14 บ้านนาเรือง ตโคกก่อง ต.สำโรง  อ.สำโรง จ.อุบลราชธานี  34360</t>
  </si>
  <si>
    <t>นายประมวล โทพิลา</t>
  </si>
  <si>
    <t>094-3899997</t>
  </si>
  <si>
    <t>บ้านสระสมิง</t>
  </si>
  <si>
    <t>หมู่ที่ 8 บ้านสระสมิง ต.สระสมิง  อ.วารินชำราบ จ.อุบลราชธานี 34190</t>
  </si>
  <si>
    <t>นายสมจินต์  ทองไสล</t>
  </si>
  <si>
    <t>083-0355433</t>
  </si>
  <si>
    <t>บ้านค้อน้อย</t>
  </si>
  <si>
    <t>หมู่ที่ 6 บ้านค้อ  ต.ค้อน้อย  ต.สำโรง  อ.สำโรง จ.อุบลราชธานี  34360</t>
  </si>
  <si>
    <t>นายสมพงษ์ ศรีไชยญาติ</t>
  </si>
  <si>
    <t>089-8465918</t>
  </si>
  <si>
    <t>บ้านสระดอกเกษ</t>
  </si>
  <si>
    <t>หมู่ที่ 7 บ้านสระดอกเกษ ต.โคกสว่าง อ.สำโรง จ.อุบลราชธานี  34360</t>
  </si>
  <si>
    <t>นายสง่า บุดดาลี</t>
  </si>
  <si>
    <t>081-7609291</t>
  </si>
  <si>
    <t>บ้านโพนเมืองโนนกาเล็น (ศีลสุนทรคุรุราษฏร์วิทยา)</t>
  </si>
  <si>
    <t>หมู่ที่ 8 บ้านโพนเมือง ต.โนนกาเล็น อ.สำโรง จ.จ.อุบลราชธานี  34360</t>
  </si>
  <si>
    <t>ว่าที่พ.ต.ประสิทธิ์ วงค์คำ</t>
  </si>
  <si>
    <t>081-9558989</t>
  </si>
  <si>
    <t>บ้านหว้านแกเจริญ</t>
  </si>
  <si>
    <t>หมู่ที่ 2 บ้านหว้าน    ต.สำโรง  อ.สำโรง จ.อุบลราชธานี  34360</t>
  </si>
  <si>
    <t>นายยงยศ วงศ์แหล้</t>
  </si>
  <si>
    <t>081-7304388</t>
  </si>
  <si>
    <t>บ้านท่าช้าง (เขตการทางนครราชสีมาสงเคราะห์ 2)</t>
  </si>
  <si>
    <t>หมู่ที่ 2 บ้านท่าช้าง ต.ท่าช้าง อ.สว่างวีระวงศ์ จ.อุบลราชธานี 34190</t>
  </si>
  <si>
    <t>นายธนกฤษ คงเหล็กดี</t>
  </si>
  <si>
    <t>099-1914659</t>
  </si>
  <si>
    <t>บ้านนาเรือง</t>
  </si>
  <si>
    <t>หมู่ 7 บ้านนาเรือง ต.นาเรือง อ.นาเยีย จ.อุบลราชธานี</t>
  </si>
  <si>
    <t>นายนเรศ  ธานี</t>
  </si>
  <si>
    <t>082-8759259</t>
  </si>
  <si>
    <t xml:space="preserve">บ้านนาดู่ </t>
  </si>
  <si>
    <t>หมู่ที่ 4 บ้านนาดี. ต. นาดี อ.นาเยีย จ.อุบลราชธานี34160</t>
  </si>
  <si>
    <t>นายเสถียร  ศรีบุญ</t>
  </si>
  <si>
    <t>088-3588188</t>
  </si>
  <si>
    <t>บ้านนาจาน</t>
  </si>
  <si>
    <t>10 หมู่ 11 ต.นาเยีย อ.นาเยีย จ.อุบลราชธานี</t>
  </si>
  <si>
    <t>นายปัญญา  กาละปัตย์</t>
  </si>
  <si>
    <t>081-9774424</t>
  </si>
  <si>
    <t>บ้านสำโรง คุรุราษฎร์วิทยา</t>
  </si>
  <si>
    <t>หมู่ที่   5   บ้านสำโรง ต.สำโรง อ.สว่างวีระวงศ์ จ.อุบลราชธานี  34190</t>
  </si>
  <si>
    <t>นายเปรมจิตร จอกทอง</t>
  </si>
  <si>
    <t>089-5633177</t>
  </si>
  <si>
    <t>บ้านโนนโหนน (อ่อนอุปการ)</t>
  </si>
  <si>
    <t>หมู่ 2 บ้านนาโหนนเหนือ ต.โนนโหนน อ.วารินชำราบ จ.อุบลราชธานี 34190</t>
  </si>
  <si>
    <t>นายธีระยุทธ  อุทธา</t>
  </si>
  <si>
    <t>089-8444808</t>
  </si>
  <si>
    <t>บ้านหนองกินเพล</t>
  </si>
  <si>
    <t>หมู่ที่ 3 บ้านหนองกินเพล ต.หนองกินเพล อ.วารินชำราบ จ.อุบลราชธานี 34190</t>
  </si>
  <si>
    <t>นายสำลี  พรมสุ</t>
  </si>
  <si>
    <t>095-7793439</t>
  </si>
  <si>
    <t>บ้านคำขวาง</t>
  </si>
  <si>
    <t>หมู่ที่ 6 บ้านแต้ ต.คำขวาง  อ.วารินชำราบ จ.อุบลราชธานี 34190</t>
  </si>
  <si>
    <t>นายวุฒิศักดิ์ วงสาสุข</t>
  </si>
  <si>
    <t>081-9760371</t>
  </si>
  <si>
    <t>บ้านดอนกลาง</t>
  </si>
  <si>
    <t>หมู่ที่ 8 บ้านดอนกลาง ต.ธาตุ อ.วารินชำราบ จ.อุบลราชธานี 34190</t>
  </si>
  <si>
    <t>นายสุริยา  พลหาญ</t>
  </si>
  <si>
    <t>081-2659705</t>
  </si>
  <si>
    <t>บ้านคูเมือง (อ่อนอนุเคราะห์)</t>
  </si>
  <si>
    <t>หมู่ 4 ต.คูเมือง อ.วารินชำราบ จ.อุบลราชธานี 34190</t>
  </si>
  <si>
    <t>นายพิสิทธิ์   หอมสมบัติ</t>
  </si>
  <si>
    <t>083-7445561</t>
  </si>
  <si>
    <t>บ้านโพธิ์</t>
  </si>
  <si>
    <t>หมู่ 9  ต.โพธิ์ใหญ่ อ.วารินชำราบ จ.อุบลราชธานี 34190</t>
  </si>
  <si>
    <t>นายศุภลักษ์  อุปลาบัติ</t>
  </si>
  <si>
    <t>089-6291738</t>
  </si>
  <si>
    <t>บ้านโนนทรายน้อย</t>
  </si>
  <si>
    <t>หมู่ที่ 5 ต.ท่าลาด อ.วารินชำราบ จ.อุบลราชธานี 34190</t>
  </si>
  <si>
    <t>นายประดิษฐ์  วิลาวัลย์</t>
  </si>
  <si>
    <t>081-9997726</t>
  </si>
  <si>
    <t>บ้านท่าลาด</t>
  </si>
  <si>
    <t>หมู่ที่ 1 บ้าท่าลาด ต.ท่าลาด อ.วารินชำราบ จ.อุบลราชธานี 34190</t>
  </si>
  <si>
    <t>นายวันชัย   คำสิงหา</t>
  </si>
  <si>
    <t>087-4603600</t>
  </si>
  <si>
    <t>บ้านโนนบอน( คำหล้าประชานุเคราะห์)</t>
  </si>
  <si>
    <t>หมู่ที่ 13 บ้านโนนบอน ต.บุ่งหวาย อ.วารินชำราบ จ.อุบลราชธานี 34190</t>
  </si>
  <si>
    <t>นายทองมี  ดำริห์</t>
  </si>
  <si>
    <t>089-5822810</t>
  </si>
  <si>
    <t>หมู่ที่ 13 บ้านวังยาง ต.บุ่งหวาย อ.วารินชำราบ จ.อุบลราชธานี 34190</t>
  </si>
  <si>
    <t>นายวาศเทพ ศุภโกศล</t>
  </si>
  <si>
    <t>093-5375550</t>
  </si>
  <si>
    <t>บ้านโนนแดง</t>
  </si>
  <si>
    <t>หมู่ที่ 5 บ้านโนนแดง  ต.โพธิ์ใหญ่ อ.วารินชำราบ จ.อุบลราชธานี 34190</t>
  </si>
  <si>
    <t>นางสุดาวรรณ  ไขแสง</t>
  </si>
  <si>
    <t>081-9558579</t>
  </si>
  <si>
    <t>หมู่ที่ 1 บ้านโคกก่อง ต.โคกก่อง อ.สำโรง จ.อุบลราชธานี 34360</t>
  </si>
  <si>
    <t>นายประเสริฐ วิวาห์สุข</t>
  </si>
  <si>
    <t>088-1244416</t>
  </si>
  <si>
    <t>อนุบาลวารินฯ (บ้านก่อ)</t>
  </si>
  <si>
    <t>อ.วารินชำราบ จ.อุบลราชธานี 34190</t>
  </si>
  <si>
    <t>นายธำรงค์ สุภาการ</t>
  </si>
  <si>
    <t>081-8782850</t>
  </si>
  <si>
    <t>บ้านกุดเป่ง</t>
  </si>
  <si>
    <t>นายชำนาญ  สมวงศ์</t>
  </si>
  <si>
    <t>081-3898931</t>
  </si>
  <si>
    <t>บ้านธาตุ</t>
  </si>
  <si>
    <t>นายรังสรรค์  บุตราศรี</t>
  </si>
  <si>
    <t>081-9996657</t>
  </si>
  <si>
    <t>บ้านท่าข้องเหล็ก</t>
  </si>
  <si>
    <t>นายชยพล  ดวงดี</t>
  </si>
  <si>
    <t>081-9763929</t>
  </si>
  <si>
    <t>บ้านบุ่งหวาย</t>
  </si>
  <si>
    <t>นายวิศานต์ สิงห์คง</t>
  </si>
  <si>
    <t>089-2840272</t>
  </si>
  <si>
    <t>บ้านบก</t>
  </si>
  <si>
    <t>นายศํกดิ์กริน  ทองอินทร์</t>
  </si>
  <si>
    <t>089-9494007</t>
  </si>
  <si>
    <t>บ้านหนองคู</t>
  </si>
  <si>
    <t>นายกษิพล  สมคะเนย์</t>
  </si>
  <si>
    <t>099-4599644</t>
  </si>
  <si>
    <t>บ้านค้อหวาง</t>
  </si>
  <si>
    <t>นายประกาศ ลุนาบุตร</t>
  </si>
  <si>
    <t>098-1867826</t>
  </si>
  <si>
    <t>บ้านทางสาย</t>
  </si>
  <si>
    <t>นายสุพิศย์ ประจญยุทธ</t>
  </si>
  <si>
    <t>081-7907462</t>
  </si>
  <si>
    <t>บ้านหาดสวนยา</t>
  </si>
  <si>
    <t>นายพลชัย  คำแสนหมื่น</t>
  </si>
  <si>
    <t>095-6219575</t>
  </si>
  <si>
    <t>บ้านนานวล</t>
  </si>
  <si>
    <t>อ.สำโรง จ.อุบลราชธานี 34360</t>
  </si>
  <si>
    <t>นายทองใบ  แก้ววงศ์ษา</t>
  </si>
  <si>
    <t>082-7543203</t>
  </si>
  <si>
    <t>บ้านหนองหัวงัว</t>
  </si>
  <si>
    <t>นายสุรพล  กิตจักร</t>
  </si>
  <si>
    <t>081-2824872</t>
  </si>
  <si>
    <t>นายอะริเดช ผินโพธิ์</t>
  </si>
  <si>
    <t>086-87757772</t>
  </si>
  <si>
    <t>นายวีระพล  โทบุดดี</t>
  </si>
  <si>
    <t>094-5083545</t>
  </si>
  <si>
    <t>บ้านโนนสัง</t>
  </si>
  <si>
    <t>นายอาคม  ทานนท์</t>
  </si>
  <si>
    <t>084-9608714</t>
  </si>
  <si>
    <t>บ้านน้ำเกลี้ยง</t>
  </si>
  <si>
    <t>นายอมรินทร์  คำทวี</t>
  </si>
  <si>
    <t>093-3258948</t>
  </si>
  <si>
    <t>บ้านโพนงาม</t>
  </si>
  <si>
    <t>นางสาววันเพ็ญ เจริญราษฏร์</t>
  </si>
  <si>
    <t>093-5685194</t>
  </si>
  <si>
    <t>บ้านสำโรงน้อย</t>
  </si>
  <si>
    <t>นายชานนท์  แสนยามาศ</t>
  </si>
  <si>
    <t>080-1687007</t>
  </si>
  <si>
    <t>บ้านกระแอก</t>
  </si>
  <si>
    <t>นายอนิวรรตน์ ศรีเมือง</t>
  </si>
  <si>
    <t>088-5830726</t>
  </si>
  <si>
    <t>บ้านสร้างโหง่น</t>
  </si>
  <si>
    <t>นางปราเนตร วรญาณ</t>
  </si>
  <si>
    <t>087-2614953</t>
  </si>
  <si>
    <t>บ้านโนนสมบูรณ์</t>
  </si>
  <si>
    <t>นายทรงศักดิ์ ฝักทอง</t>
  </si>
  <si>
    <t>081-2652635</t>
  </si>
  <si>
    <t>บ้านสุขสมบูรณ์</t>
  </si>
  <si>
    <t>อ.สว่างวีระวงศ์ จ.อุบลราชธานี 34190</t>
  </si>
  <si>
    <t>นายทองพันธ์ ชุรีกรณ์</t>
  </si>
  <si>
    <t>094-8267999</t>
  </si>
  <si>
    <t>บ้านบัวเทิง</t>
  </si>
  <si>
    <t>นางจุไรรัตน์  กรงาม</t>
  </si>
  <si>
    <t>089-7200902</t>
  </si>
  <si>
    <t>บ้านบัวท่า</t>
  </si>
  <si>
    <t>นายสำราญ ทองทวี</t>
  </si>
  <si>
    <t>089-5786511</t>
  </si>
  <si>
    <t>บ้านป่าข่า</t>
  </si>
  <si>
    <t>นายเกรียงศักดิ์ แก้วเนตร</t>
  </si>
  <si>
    <t>062-7727872</t>
  </si>
  <si>
    <t>บ้านแพง</t>
  </si>
  <si>
    <t>นายวุฒิชัย  จันทวัน</t>
  </si>
  <si>
    <t>080-4846980</t>
  </si>
  <si>
    <t>บ้านสว่าง</t>
  </si>
  <si>
    <t>นายธีระ  ธุศรีวรรณ</t>
  </si>
  <si>
    <t>088-5954907</t>
  </si>
  <si>
    <t>บ้านคำสมิง</t>
  </si>
  <si>
    <t>นางอรอนงค์  ดุมเงิน</t>
  </si>
  <si>
    <t>นายนุชิต  เถาว์โท</t>
  </si>
  <si>
    <t>089-7204461</t>
  </si>
  <si>
    <t>อนุบาลวสว่างวีระวงศ์</t>
  </si>
  <si>
    <t>นายวิทยา ดีปราสัย</t>
  </si>
  <si>
    <t>064-7874975</t>
  </si>
  <si>
    <t>บ้านคำหมากอ่อน</t>
  </si>
  <si>
    <t>นายนินาท  พลเดช</t>
  </si>
  <si>
    <t>087-8740983</t>
  </si>
  <si>
    <t>บ้านหนองกระบือ</t>
  </si>
  <si>
    <t>อ.นาเยีย จ.อุบลราชธานี 34160</t>
  </si>
  <si>
    <t>นายสาคร  ทะเยี่ยม</t>
  </si>
  <si>
    <t>083-3322726</t>
  </si>
  <si>
    <t>นายร้อย   ลือหาญ</t>
  </si>
  <si>
    <t>087-7241130</t>
  </si>
  <si>
    <t>บ้านม่วงคำ</t>
  </si>
  <si>
    <t>นายประยูร  เหมราช</t>
  </si>
  <si>
    <t>095-6138944</t>
  </si>
  <si>
    <t>บ้านโนนงาม</t>
  </si>
  <si>
    <t>นายอุทิศ   บุญวงศ์</t>
  </si>
  <si>
    <t>087-2568389</t>
  </si>
  <si>
    <t>บ้านขี้เหล็ก</t>
  </si>
  <si>
    <t>นายปริญญา  ประเสริฐ</t>
  </si>
  <si>
    <t>087-6557710</t>
  </si>
  <si>
    <t>บ้านดอนยู</t>
  </si>
  <si>
    <t>นางสาวอริสรา  ชัดเจน</t>
  </si>
  <si>
    <t>093-3199923</t>
  </si>
  <si>
    <t>บ้านแก้งยาง</t>
  </si>
  <si>
    <t>นางภัสนันท์  ดุจดา</t>
  </si>
  <si>
    <t>087-6547499</t>
  </si>
  <si>
    <t>บ้านหนองแปน</t>
  </si>
  <si>
    <t>นายธนิตศักดิ์  ปัญญคง</t>
  </si>
  <si>
    <t>094-3833391</t>
  </si>
  <si>
    <t>บ้านนาประชุม</t>
  </si>
  <si>
    <t>นายพรชัย  ชุมคำ</t>
  </si>
  <si>
    <t>086-8727407</t>
  </si>
  <si>
    <t>โรงเรียนบ้านนาอุดม</t>
  </si>
  <si>
    <t>ม.7 ต.กุดประทาย อ.เดชอุดม</t>
  </si>
  <si>
    <t>อ.2-ป.6</t>
  </si>
  <si>
    <t>น.ส.วราภรณ์  ปานทอง</t>
  </si>
  <si>
    <t>0819768986/0819768986</t>
  </si>
  <si>
    <t>panthongnisney60@gmail.com</t>
  </si>
  <si>
    <t>บ้านป่าสน</t>
  </si>
  <si>
    <t>ม. 13 ต.โพนงาม อ.บุณฑริก จ.อุบลราชธานี</t>
  </si>
  <si>
    <t>อนุบาล 2-ป.6</t>
  </si>
  <si>
    <t>นายวุฒิภัทร แก้วกลึงกลม</t>
  </si>
  <si>
    <t>087-8792018</t>
  </si>
  <si>
    <t>บ้านโนนน้อย</t>
  </si>
  <si>
    <t xml:space="preserve">ม.2 ต.โพนงาม อ.บุณฑริก </t>
  </si>
  <si>
    <t>นางสาวจัสรินทร์ โคตถา</t>
  </si>
  <si>
    <t>089-5090309</t>
  </si>
  <si>
    <t>jussarin.bs@gmail.com</t>
  </si>
  <si>
    <t>บ้านกวางดีด</t>
  </si>
  <si>
    <t>ม.11 ต.โนนสมบูรณ์</t>
  </si>
  <si>
    <t>นายปริญญา นันทา</t>
  </si>
  <si>
    <t>088-9645382</t>
  </si>
  <si>
    <t>Parinya6643@gmail.com</t>
  </si>
  <si>
    <t>หมู่ 4 ต.โคกสะอาด</t>
  </si>
  <si>
    <t>อบ.-ป.6</t>
  </si>
  <si>
    <t>นางสาวพิมลรัตน์ สาระขันธ์</t>
  </si>
  <si>
    <t>083-7396032</t>
  </si>
  <si>
    <t>pimonrat.sed56@ubru.ac.th</t>
  </si>
  <si>
    <t>บ้านอิสานเศรษฐกิจ</t>
  </si>
  <si>
    <t>ม.2 ต.ไพบูลย์ อ.น้ำขุ่น จ.อุบลราชธานี</t>
  </si>
  <si>
    <t>ปฐมวัย-ป.6</t>
  </si>
  <si>
    <t>นางสาวมัณฑณา อักโข</t>
  </si>
  <si>
    <t>063-9462363</t>
  </si>
  <si>
    <t>manthanaarkkho@gmail.com</t>
  </si>
  <si>
    <t>บ้านหนองหว้ากุดไก่แก้ว</t>
  </si>
  <si>
    <t>หมู่ 3 ต.กุดเรือ อ.ทุ่งศรีอุดม</t>
  </si>
  <si>
    <t>นายเชียวชาญ โมฬีชาติ</t>
  </si>
  <si>
    <t>045-370239</t>
  </si>
  <si>
    <t>โรงเรียนบ้านนาห่อม</t>
  </si>
  <si>
    <t xml:space="preserve">ม.11   ต.นาห่อม อทุ่งศรีอุดม </t>
  </si>
  <si>
    <t>นางกนกพรรณ  บัวศรียอด</t>
  </si>
  <si>
    <t>082-3693115</t>
  </si>
  <si>
    <t>Ganogpan@gmail.com</t>
  </si>
  <si>
    <t>อนุบาลนาคสมุทรเดชอุดม</t>
  </si>
  <si>
    <t xml:space="preserve"> หมู่ที่ 2 บ้านตลาด ต.เมืองเดช อ.เดชอุดม </t>
  </si>
  <si>
    <t xml:space="preserve"> นางชัญญณัท  ทาระหอม</t>
  </si>
  <si>
    <t>0815494781</t>
  </si>
  <si>
    <t>busaba_kum@hotmail.com</t>
  </si>
  <si>
    <t>ดำรงสินอุทิศ</t>
  </si>
  <si>
    <t>หมู่  19 ต.เมืองเดช จ.อุบลราชธานี</t>
  </si>
  <si>
    <t>นายจารึก โสมรักษ์</t>
  </si>
  <si>
    <t>045-361840</t>
  </si>
  <si>
    <t>บ้านนาส่วง</t>
  </si>
  <si>
    <t>หมู่ 8 ต.นาส่วง อ.เดชอุดม</t>
  </si>
  <si>
    <t>นายวิทยา   แสงงาม</t>
  </si>
  <si>
    <t>089-2821858</t>
  </si>
  <si>
    <t>บ้านเสาเล้า</t>
  </si>
  <si>
    <t>หมู่ 4  ต.นาส่วง อ.เดชอุดม</t>
  </si>
  <si>
    <t>นายธีรศักดิ์  ปทุมราษฎร์</t>
  </si>
  <si>
    <t>บ้านหนองขอน</t>
  </si>
  <si>
    <t xml:space="preserve">หมู่ ๕ ตำบลโดมประดิษฐ์  อำเภอน้ำยืน  </t>
  </si>
  <si>
    <t>นางสาวกรวรรณ  จำปา</t>
  </si>
  <si>
    <t>ครู คศ.๑</t>
  </si>
  <si>
    <t>๐๘๗-๒๖๑-๘๙๘๙</t>
  </si>
  <si>
    <t>korawan.jumpa@gmail.com</t>
  </si>
  <si>
    <t>บ้านขอนแป้น</t>
  </si>
  <si>
    <t>หมู่ 13 ต.คอแลน อ.บุณฑริก จ.อุบล</t>
  </si>
  <si>
    <t>นายไพรัช บุญล้อม</t>
  </si>
  <si>
    <t xml:space="preserve"> 084-8253603</t>
  </si>
  <si>
    <t xml:space="preserve">หมู่6 ต.คอแลน อ.บุณฑริก </t>
  </si>
  <si>
    <t>นายวิสุทธิ์ ชารีแก้ว</t>
  </si>
  <si>
    <t>089-2856510</t>
  </si>
  <si>
    <t>บ้านประหูต</t>
  </si>
  <si>
    <t>ม.3 ต.แก้ง อ.เดชอุดม จ.อุบลฯ</t>
  </si>
  <si>
    <t>นายศิริพงษ์ เอี้ยมพันทวี</t>
  </si>
  <si>
    <t>0842852140</t>
  </si>
  <si>
    <t>sirip2858@gmail.com</t>
  </si>
  <si>
    <t>บ้านสองคอน</t>
  </si>
  <si>
    <t>หมู่ 10 ต.ตบหู อ.เดชอุดม</t>
  </si>
  <si>
    <t>นางวาสนา รักษ์แก้ว</t>
  </si>
  <si>
    <t>086-9788624</t>
  </si>
  <si>
    <t>kluglouy2@hotmail.com</t>
  </si>
  <si>
    <t>บ้านโนนบก</t>
  </si>
  <si>
    <t>หมู่ 10 ต.โนนสมบูรณ์ อ.นาจะหลวย จ.อุบล</t>
  </si>
  <si>
    <t>นางประภาพร  อุณาภาค</t>
  </si>
  <si>
    <t>082-1268095</t>
  </si>
  <si>
    <t>บ้านป่าพอก</t>
  </si>
  <si>
    <t>หมู่ 1 ต.โนนสมบูรณ์ อ.นาจะหลวย จ.อุบล</t>
  </si>
  <si>
    <t>นางสาวอมรรัตน์  ห่อพร่าม</t>
  </si>
  <si>
    <t>062-4316472</t>
  </si>
  <si>
    <t>บ้านคำม่วง</t>
  </si>
  <si>
    <t>หมู่ 3 ต.โสกแสง อ.นาจะหลวย จ.อุบล</t>
  </si>
  <si>
    <t>นางนพดา  ศรีคะเณย์</t>
  </si>
  <si>
    <t>045-331034</t>
  </si>
  <si>
    <t>บ้านโนนสว่าง</t>
  </si>
  <si>
    <t>โรงเรียนบ้านโนนสว่าง ม.7</t>
  </si>
  <si>
    <t>นางรัชนีย์  สีมาคำ</t>
  </si>
  <si>
    <t>081-4983401</t>
  </si>
  <si>
    <t>ratchadasathu8@gmail.com</t>
  </si>
  <si>
    <t>โรงเรียนบ้านยางกลาง</t>
  </si>
  <si>
    <t>โรงเรียนบ้านยางกลาง  หมู่ 1</t>
  </si>
  <si>
    <t>นางสาวณัฏฐนันท์ นามณีย์</t>
  </si>
  <si>
    <t>092-5635405</t>
  </si>
  <si>
    <t>natthanan.aiw199@gmail.com</t>
  </si>
  <si>
    <t>บ้านหนองไฮ</t>
  </si>
  <si>
    <t>หมู่ที่ 10 ต.นากระแซง อ.เดชอุดม</t>
  </si>
  <si>
    <t>นางสาวไพรจิตร ดีพันธ์</t>
  </si>
  <si>
    <t>085 - 6363909</t>
  </si>
  <si>
    <t>–</t>
  </si>
  <si>
    <t>โรงเรียนบ้านอุดมชาติ</t>
  </si>
  <si>
    <t>โรงเรียนบ้านอุดมชาติ หมู่ 9 ต.หนองสะโน อ.บุณฑริก จ.อุบลราชธานี 34230</t>
  </si>
  <si>
    <t>นายทองคำ ขันอ่อน</t>
  </si>
  <si>
    <t>089-917-8765</t>
  </si>
  <si>
    <t>โรงเรียนบ้านหนองแต้</t>
  </si>
  <si>
    <t xml:space="preserve"> หมู่5   ต.นากระชง  อ.เดชอุดม จ.อุบล</t>
  </si>
  <si>
    <t>นางสาวธัญชนก เจริญมิ่งขวัญ</t>
  </si>
  <si>
    <t>085-1272716</t>
  </si>
  <si>
    <t>joythanchanok0410@gmail.com</t>
  </si>
  <si>
    <t>บ้านดอนโมกข์</t>
  </si>
  <si>
    <t>4 ม.7 ตำบลไพบูลย์ อำเภอน้ำขุ่น</t>
  </si>
  <si>
    <t>นางสาวสุชาดา วังศรี</t>
  </si>
  <si>
    <t>064-0865020</t>
  </si>
  <si>
    <t>sodaice-555@hotmail.com</t>
  </si>
  <si>
    <t>ต.ช.ด.บ้านเกษตรสมบูรณ์</t>
  </si>
  <si>
    <t>หมู่ 7 ต.บุเปือย อ.น้ำยืน</t>
  </si>
  <si>
    <t>นายอุดร  ดวงแก้ว</t>
  </si>
  <si>
    <t>ต.ช.ด.บ้านค้อ</t>
  </si>
  <si>
    <t>111 หมู่ 7  บ้านค้อ  ตำบลโดมประดิษฐ์  อำเภอน้ำยืน  จังหวัดอุบลราชธานี 34260</t>
  </si>
  <si>
    <t>นางสาวอิศราภรณ์ กิ่มเกลี้ยง</t>
  </si>
  <si>
    <t>062-5928299</t>
  </si>
  <si>
    <t>Rut_isaraporn@hotmail.com</t>
  </si>
  <si>
    <t>บ้านดอนยาว</t>
  </si>
  <si>
    <t xml:space="preserve">หมู่ 16  ตำบลบ้านตูม อำเภอนาจะหลวย </t>
  </si>
  <si>
    <t>นางสาวนิยมพร  ซ่อนสุข</t>
  </si>
  <si>
    <t>kainoyph@gmail.com</t>
  </si>
  <si>
    <t>โรงเรียนบ้านแก้งขี้เหล็ก</t>
  </si>
  <si>
    <t xml:space="preserve">ม.9 ต.นาจะหลวย อ.นาจะหลวย </t>
  </si>
  <si>
    <t>นายณัฐชัย  บุญต่อ</t>
  </si>
  <si>
    <t>081-0719470</t>
  </si>
  <si>
    <t>nuttachaiboontor@gmail.com</t>
  </si>
  <si>
    <t>หมู่ 2ต.พรสวรรค์ อ.นาจะหลวย</t>
  </si>
  <si>
    <t>โรงเรียนบ้านโนนหมากเดือย</t>
  </si>
  <si>
    <t xml:space="preserve">หมู่ 2 ต.โนนค้อ อ.บุณฑริก </t>
  </si>
  <si>
    <t>นางชวัลนุช  จันดี</t>
  </si>
  <si>
    <t>fongbeer_sukarnda@hotmail.com</t>
  </si>
  <si>
    <t>บ้านนาแคน</t>
  </si>
  <si>
    <t>หมู่ 3 ตำบลบ้านแมด  อำเภอบุณฑริก จังหวัดอุบลราชธานี</t>
  </si>
  <si>
    <t>นางสาววริศรา  บัวแก้ว</t>
  </si>
  <si>
    <t>0885945451/tanniiz9</t>
  </si>
  <si>
    <t>Warisara.b995@gmail.com</t>
  </si>
  <si>
    <t>บ้านดอนโจด</t>
  </si>
  <si>
    <t>หมู่ 12 ต. บ้านแมด อ. บุณฑริก</t>
  </si>
  <si>
    <t>นายชัยสิทธิ์  พรหมวงศ์</t>
  </si>
  <si>
    <t>087-9647592</t>
  </si>
  <si>
    <t>บ้านนาสามัคคี</t>
  </si>
  <si>
    <t>ม. 5 ต.สีวิเชียร</t>
  </si>
  <si>
    <t>นางสมหวัง ติ๊บพูน</t>
  </si>
  <si>
    <t>089 285 7077</t>
  </si>
  <si>
    <t>bannasamakki.school@gmail.com</t>
  </si>
  <si>
    <t>หมู่ 9 ตำบลโดมประดิษฐ์ อำเภอน้ำยืน จังหวัดอุบลราชธานี</t>
  </si>
  <si>
    <t>นางวริณฎา  ขจัดมนทิน</t>
  </si>
  <si>
    <t>090-250-6865</t>
  </si>
  <si>
    <t>บ้านเปือย</t>
  </si>
  <si>
    <t>หมู่  8 ต.บ้านเปือยอ.น้ำยืน</t>
  </si>
  <si>
    <t>นางเบญญาภา  สารีพันธ์</t>
  </si>
  <si>
    <t>098-5872683</t>
  </si>
  <si>
    <t>บ้านหนองหัวลิงหนองขอน</t>
  </si>
  <si>
    <t>หมู่ที่ 6 ต.ขี้เหล็ก อ.น้ำขุ่น</t>
  </si>
  <si>
    <t>น.ส.ชญาภา  เสาศิริ</t>
  </si>
  <si>
    <t>0801594993</t>
  </si>
  <si>
    <t>keekee.0020025@gmail.com</t>
  </si>
  <si>
    <t>บ้านโนนกอย</t>
  </si>
  <si>
    <t>หมู่  4 ต.กุดประทาย  อ.เดชอุดม</t>
  </si>
  <si>
    <t xml:space="preserve">นายวิระ พิลาโสภา </t>
  </si>
  <si>
    <t>092-5918459</t>
  </si>
  <si>
    <t>บ้านหมากแหน่ง</t>
  </si>
  <si>
    <t>หมู่ 4 ต.ตาเกา อ.น้ำขุ่น จ.อุบลลราชธานี 34260</t>
  </si>
  <si>
    <t>นายประศาสตร์  วิริยะพันธ์</t>
  </si>
  <si>
    <t>083-3839621</t>
  </si>
  <si>
    <t>boss.maknangschool@gmail.com</t>
  </si>
  <si>
    <t>สมสะอาดสวนฝ้าย</t>
  </si>
  <si>
    <t>ต.สมสะอาด​ อ.เดชอุดม​ จ.อุบลราชธานี​ 34160</t>
  </si>
  <si>
    <t>นางสาวภัททิยา​ เวชชศาสตร์</t>
  </si>
  <si>
    <t>0935356542/kungkng1977</t>
  </si>
  <si>
    <t>pattiya1977@hotmail.co.th</t>
  </si>
  <si>
    <t>ชุมชนบ้านโนนแดง</t>
  </si>
  <si>
    <t>หมู่  8 ต.บ้านตูม อ.นาจะหวย</t>
  </si>
  <si>
    <t>นายบัญชา รุกขะวัน</t>
  </si>
  <si>
    <t>045-860013</t>
  </si>
  <si>
    <t>บ้านโซง</t>
  </si>
  <si>
    <t>หมู่ 1 ตำบลโซง  อำเภอน้ำยืน</t>
  </si>
  <si>
    <t>นายพิรัตน์  สาริก</t>
  </si>
  <si>
    <t>081-9660643</t>
  </si>
  <si>
    <t>บ้านโนนสูง</t>
  </si>
  <si>
    <t>ม.3 ต.โดมประดิษฐ์ อ.น้ำยืน</t>
  </si>
  <si>
    <t>นายประมวล  พละวงศ์</t>
  </si>
  <si>
    <t>087-8719052</t>
  </si>
  <si>
    <t>ม.2 ต.ขี้เหล็ก อ.น้ำขุ่น จ.อุบลราชธานี 34260</t>
  </si>
  <si>
    <t>นายสุรทอน  หมั่นนิยม</t>
  </si>
  <si>
    <t>ผู้อำวยการโรงเรียน</t>
  </si>
  <si>
    <t>kheelek@hotmail.com</t>
  </si>
  <si>
    <t>บ้านหนองดินดำ</t>
  </si>
  <si>
    <t>หมู่1 ต.ขี้เหล็ก อ.น้ำขุ่น จ.อุบลราชธานี 34260</t>
  </si>
  <si>
    <t>นางสาวบุษบา โสภารักษ์</t>
  </si>
  <si>
    <t>097-0288381</t>
  </si>
  <si>
    <t>mod_phu@hotmail.com</t>
  </si>
  <si>
    <t>บ้านกุดเรือ</t>
  </si>
  <si>
    <t>หมู่  2 ต.กุดเรือ อ.ทุ่งศรีอุดม</t>
  </si>
  <si>
    <t>นางเสริมสวย   วงศ์ด้วง</t>
  </si>
  <si>
    <t>หมู่ 15 ตำบลกลาง อำเภอเดชอุดม จังหวัดอุบลราชธานี</t>
  </si>
  <si>
    <t>นางสาวทัศนีย์  แก้วงาม</t>
  </si>
  <si>
    <t>082-1252045</t>
  </si>
  <si>
    <t>banklangschool@gmail.com</t>
  </si>
  <si>
    <t>เวตวันวิทยา</t>
  </si>
  <si>
    <t>หมู่ 8 ต.เมืองเดช  อ.เดชอุดม</t>
  </si>
  <si>
    <t>นายสมาน  วิโรจน์อุไรเรือง</t>
  </si>
  <si>
    <t>045-361316</t>
  </si>
  <si>
    <t>บ้านนาเจริญ</t>
  </si>
  <si>
    <t>บ้านเตย</t>
  </si>
  <si>
    <t>หมู่8 ต.นากระแซง อ.เดชอุดม</t>
  </si>
  <si>
    <t>นายปิยะศักดิ์  เหมือนมาตย์</t>
  </si>
  <si>
    <t>087-9645838</t>
  </si>
  <si>
    <t>wanidaboonkok@gmail.com</t>
  </si>
  <si>
    <t>บ้านป่าแขมหนองเรือ</t>
  </si>
  <si>
    <t>บ้านโพนดวน</t>
  </si>
  <si>
    <t>หมู่ 22 ต.ตบหู อ.เดชอุดม จงอุบลฯ 34160</t>
  </si>
  <si>
    <t>นางสาวณภัชนันท์  มัครินทร์ศิริ</t>
  </si>
  <si>
    <t>0903728895/ phairyubon</t>
  </si>
  <si>
    <t xml:space="preserve"> pammypam2728@gmail.com</t>
  </si>
  <si>
    <t>บ้านป่าก้าว</t>
  </si>
  <si>
    <t>หมู่  4 ต.โนนสมบูรณ์ อ.นาจะหลวย</t>
  </si>
  <si>
    <t>สิบเอกสุภาพ อุณาภาค</t>
  </si>
  <si>
    <t>045-370200</t>
  </si>
  <si>
    <t>บ้านทุ่งเพียง</t>
  </si>
  <si>
    <t>หมู่ 10  ต.โสกแสง อ.นาจะหลวย</t>
  </si>
  <si>
    <t>นายอารันทร์ บำรุง</t>
  </si>
  <si>
    <t>045-331067</t>
  </si>
  <si>
    <t>บ้านโนนขาม</t>
  </si>
  <si>
    <t>บ้านโนนขาม หมู่ 1 ตำบลกุดประทาย อำเภอเดชอุดม จังหวัดอุบลราชธานี 34160</t>
  </si>
  <si>
    <t>นางศุภานิช   เรือนแก้ว</t>
  </si>
  <si>
    <t>ครู ชำนาญการ</t>
  </si>
  <si>
    <t>0812658159</t>
  </si>
  <si>
    <t>บ้านท่าก่อ</t>
  </si>
  <si>
    <t xml:space="preserve">บ้านท่าก่อ หมู่ 16 ต. นาจะหลวย </t>
  </si>
  <si>
    <t>นายสุวรรณ พลสมัคร</t>
  </si>
  <si>
    <t>045-370145</t>
  </si>
  <si>
    <t>บ้านบุ่งคำ</t>
  </si>
  <si>
    <t>หมู่ 3  ต.พรสวรรค์ อ.นาจะหลวย</t>
  </si>
  <si>
    <t>นายอนุชา พุ่มพฤกษา</t>
  </si>
  <si>
    <t>045-299060</t>
  </si>
  <si>
    <t>ชุมชนบ้านหนองยาว</t>
  </si>
  <si>
    <t>284 ม.9 ต.โพนงาม           อ.เดชอุดม  จ.อุบลราชธานี 34160</t>
  </si>
  <si>
    <t>นางนิยมรัตน์  แตรบรรเลง</t>
  </si>
  <si>
    <t>0993126466</t>
  </si>
  <si>
    <t>school.cny@gmail.com</t>
  </si>
  <si>
    <t>บ้านบัวงาม</t>
  </si>
  <si>
    <t>หมู่ที่ 14 ต.บัวงาม</t>
  </si>
  <si>
    <t>นางธิดารัตน์ อุไรพันธ์</t>
  </si>
  <si>
    <t>087-4550709</t>
  </si>
  <si>
    <t>thidarut2527@hotmail.com</t>
  </si>
  <si>
    <t>บ้านโนนสวรรค์</t>
  </si>
  <si>
    <t>โรงเรียนบ้านโนนสวรรค์ ตำบลกลาง อำเภอเดชอุดม จังหวัดอุบลราชธานี</t>
  </si>
  <si>
    <t>นายรุ่งระวี แสนคำ</t>
  </si>
  <si>
    <t>080-7478235</t>
  </si>
  <si>
    <t>บ้านสร้างม่วงส้มเสี้ยว</t>
  </si>
  <si>
    <t>หมู่ 20 ต.หนองสะโน อ.บุณฑริก</t>
  </si>
  <si>
    <t>นายเวทย์ชาย วงศ์เพม</t>
  </si>
  <si>
    <t>085-6790023</t>
  </si>
  <si>
    <t>บ้านโนนเขืองจงเจริญ</t>
  </si>
  <si>
    <t>หมู่ 10 ต.นาโพธิ์          อ.บุณฑริก จ.อุบลราชธานี 34230</t>
  </si>
  <si>
    <t>นางสาวปาริชาติ บุตรแสง</t>
  </si>
  <si>
    <t xml:space="preserve"> 094-2656115   </t>
  </si>
  <si>
    <t>parichart6115@gmail.com</t>
  </si>
  <si>
    <t>บ้านหนองเม็ก</t>
  </si>
  <si>
    <t>ม.21 บ้านหนองเม็ก ต.ห้วยข่า อ.บุณฑริก จ.อุบลราชธานี 34230</t>
  </si>
  <si>
    <t>นางจินตนา บุญจันทร์</t>
  </si>
  <si>
    <t>086-2642223</t>
  </si>
  <si>
    <t>Chintanadoon2514@gmail.com</t>
  </si>
  <si>
    <t>โรงเรียนโนนสูงโนนโฮมวิทยา</t>
  </si>
  <si>
    <t>หมู่ 5 ต.เก่าขาม อ.น้ำยืน</t>
  </si>
  <si>
    <t>นายเทพทินกร กาสา</t>
  </si>
  <si>
    <t>ครูวิทย์-คณิต</t>
  </si>
  <si>
    <t>086-2637619</t>
  </si>
  <si>
    <t>tom999r9@hotmail.com</t>
  </si>
  <si>
    <t>ชื่อผู้ประสานงานของโรงเรียน</t>
  </si>
  <si>
    <t>หมู่ที่ 4 บ้านหัวไผ่. ตำบล : หัวไผ่. อำเภอ : เมืองอ่างทอง. จังหวัด : อ่างทอง.</t>
  </si>
  <si>
    <t>เลขที่ 2 หมู่ที่ 3 ตำบลหน้าไม้อำเภอลาดหลุมแก้ว จังหวัดปทุมธานี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</si>
</sst>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rgb="FF333333"/>
      <name val="TH SarabunPSK"/>
      <family val="2"/>
    </font>
    <font>
      <sz val="16"/>
      <color rgb="FF003366"/>
      <name val="TH SarabunPSK"/>
      <family val="2"/>
    </font>
    <font>
      <sz val="16"/>
      <color rgb="FF3C4043"/>
      <name val="TH SarabunPSK"/>
      <family val="2"/>
    </font>
    <font>
      <sz val="16"/>
      <color rgb="FF222222"/>
      <name val="TH SarabunPSK"/>
      <family val="2"/>
    </font>
    <font>
      <sz val="16"/>
      <name val="AngsanaUPC"/>
      <family val="1"/>
    </font>
    <font>
      <sz val="12"/>
      <name val="TH SarabunPSK"/>
      <family val="2"/>
    </font>
    <font>
      <b/>
      <sz val="16"/>
      <color rgb="FF222222"/>
      <name val="TH SarabunPSK"/>
      <family val="2"/>
    </font>
    <font>
      <sz val="16"/>
      <color rgb="FF4D5156"/>
      <name val="TH SarabunPSK"/>
      <family val="2"/>
    </font>
    <font>
      <sz val="16"/>
      <color theme="1"/>
      <name val="Calibri"/>
      <family val="2"/>
      <charset val="222"/>
      <scheme val="minor"/>
    </font>
    <font>
      <sz val="14"/>
      <color theme="1"/>
      <name val="TH SarabunPSK"/>
      <family val="2"/>
      <charset val="222"/>
    </font>
    <font>
      <u/>
      <sz val="11"/>
      <color theme="10"/>
      <name val="Calibri"/>
      <family val="2"/>
      <charset val="222"/>
      <scheme val="minor"/>
    </font>
    <font>
      <sz val="14"/>
      <name val="TH SarabunPSK"/>
      <family val="2"/>
      <charset val="222"/>
    </font>
    <font>
      <sz val="14"/>
      <color rgb="FF222222"/>
      <name val="TH SarabunPSK"/>
      <family val="2"/>
      <charset val="222"/>
    </font>
    <font>
      <sz val="14"/>
      <color theme="1"/>
      <name val="TH SarabunIT๙"/>
      <family val="2"/>
      <charset val="222"/>
    </font>
    <font>
      <b/>
      <sz val="18"/>
      <color theme="1"/>
      <name val="TH SarabunPSK"/>
      <family val="2"/>
    </font>
    <font>
      <b/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2"/>
      <color theme="1"/>
      <name val="TH Sarabun New"/>
      <family val="2"/>
    </font>
    <font>
      <sz val="16"/>
      <color theme="1"/>
      <name val="TH Sarabun New"/>
      <family val="2"/>
    </font>
    <font>
      <sz val="18"/>
      <color theme="1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i/>
      <sz val="16"/>
      <color theme="1"/>
      <name val="TH SarabunPSK"/>
      <family val="2"/>
    </font>
    <font>
      <sz val="16"/>
      <color rgb="FF000033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4"/>
      <color rgb="FF222222"/>
      <name val="TH SarabunPSK"/>
      <family val="2"/>
    </font>
    <font>
      <sz val="14"/>
      <color rgb="FFC00000"/>
      <name val="TH SarabunPSK"/>
      <family val="2"/>
    </font>
    <font>
      <sz val="14"/>
      <color rgb="FF1C1E21"/>
      <name val="TH SarabunPSK"/>
      <family val="2"/>
    </font>
    <font>
      <sz val="14"/>
      <color theme="1"/>
      <name val="TH SarabunIT๙"/>
      <family val="2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rgb="FF000000"/>
      <name val="TH Sarabun New"/>
      <family val="2"/>
    </font>
    <font>
      <b/>
      <sz val="16"/>
      <color rgb="FFFF0000"/>
      <name val="TH Sarabun New"/>
      <family val="2"/>
    </font>
    <font>
      <b/>
      <sz val="16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9"/>
      <color rgb="FF000000"/>
      <name val="Calibri"/>
      <family val="2"/>
      <scheme val="minor"/>
    </font>
    <font>
      <sz val="16"/>
      <color rgb="FFFF0000"/>
      <name val="TH SarabunIT๙"/>
      <family val="2"/>
    </font>
    <font>
      <sz val="9"/>
      <color rgb="FF003366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Angsana New"/>
      <family val="1"/>
    </font>
    <font>
      <sz val="16"/>
      <color rgb="FF000000"/>
      <name val="TH SarabunIT๙"/>
      <family val="2"/>
    </font>
    <font>
      <sz val="1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sz val="16"/>
      <color rgb="FFFF0000"/>
      <name val="TH SarabunPSK"/>
      <family val="2"/>
    </font>
    <font>
      <u/>
      <sz val="16"/>
      <name val="TH SarabunPSK"/>
      <family val="2"/>
    </font>
    <font>
      <u/>
      <sz val="16"/>
      <color theme="10"/>
      <name val="TH SarabunPSK"/>
      <family val="2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23" fillId="0" borderId="0" applyNumberFormat="0" applyFill="0" applyBorder="0" applyAlignment="0" applyProtection="0"/>
    <xf numFmtId="0" fontId="1" fillId="0" borderId="0"/>
  </cellStyleXfs>
  <cellXfs count="5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Fill="1" applyBorder="1"/>
    <xf numFmtId="0" fontId="0" fillId="3" borderId="0" xfId="0" applyFill="1"/>
    <xf numFmtId="0" fontId="0" fillId="0" borderId="0" xfId="0" applyAlignment="1">
      <alignment vertical="center"/>
    </xf>
    <xf numFmtId="0" fontId="9" fillId="0" borderId="0" xfId="0" applyFont="1"/>
    <xf numFmtId="0" fontId="4" fillId="0" borderId="0" xfId="0" applyFont="1"/>
    <xf numFmtId="0" fontId="0" fillId="5" borderId="0" xfId="0" applyFill="1"/>
    <xf numFmtId="0" fontId="4" fillId="0" borderId="0" xfId="0" applyFont="1" applyAlignment="1">
      <alignment horizontal="center"/>
    </xf>
    <xf numFmtId="0" fontId="21" fillId="0" borderId="0" xfId="0" applyFont="1"/>
    <xf numFmtId="0" fontId="4" fillId="0" borderId="0" xfId="0" applyFont="1" applyAlignment="1">
      <alignment vertical="center"/>
    </xf>
    <xf numFmtId="0" fontId="0" fillId="6" borderId="0" xfId="0" applyFill="1"/>
    <xf numFmtId="0" fontId="0" fillId="0" borderId="1" xfId="0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/>
    <xf numFmtId="0" fontId="22" fillId="0" borderId="1" xfId="0" applyFont="1" applyFill="1" applyBorder="1"/>
    <xf numFmtId="0" fontId="22" fillId="0" borderId="1" xfId="2" applyFont="1" applyFill="1" applyBorder="1"/>
    <xf numFmtId="0" fontId="24" fillId="0" borderId="1" xfId="2" applyFont="1" applyFill="1" applyBorder="1"/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Border="1"/>
    <xf numFmtId="0" fontId="26" fillId="0" borderId="1" xfId="2" applyFont="1" applyFill="1" applyBorder="1"/>
    <xf numFmtId="0" fontId="22" fillId="0" borderId="0" xfId="0" applyFont="1" applyFill="1" applyAlignment="1">
      <alignment wrapText="1"/>
    </xf>
    <xf numFmtId="0" fontId="0" fillId="2" borderId="0" xfId="0" applyFill="1"/>
    <xf numFmtId="0" fontId="22" fillId="0" borderId="5" xfId="0" applyFont="1" applyFill="1" applyBorder="1" applyAlignment="1">
      <alignment horizont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0" fillId="4" borderId="0" xfId="0" applyFill="1"/>
    <xf numFmtId="0" fontId="12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33" fillId="2" borderId="0" xfId="0" applyFont="1" applyFill="1"/>
    <xf numFmtId="0" fontId="32" fillId="2" borderId="0" xfId="0" applyFont="1" applyFill="1"/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4" fillId="0" borderId="1" xfId="2" applyFont="1" applyFill="1" applyBorder="1"/>
    <xf numFmtId="0" fontId="12" fillId="0" borderId="1" xfId="2" applyFont="1" applyFill="1" applyBorder="1"/>
    <xf numFmtId="0" fontId="4" fillId="0" borderId="1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vertical="center"/>
    </xf>
    <xf numFmtId="0" fontId="33" fillId="2" borderId="0" xfId="0" applyFont="1" applyFill="1" applyAlignment="1"/>
    <xf numFmtId="0" fontId="6" fillId="2" borderId="10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top"/>
    </xf>
    <xf numFmtId="0" fontId="6" fillId="0" borderId="1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6" fillId="0" borderId="12" xfId="0" applyFont="1" applyFill="1" applyBorder="1" applyAlignment="1">
      <alignment horizontal="center" vertical="center" wrapText="1"/>
    </xf>
    <xf numFmtId="0" fontId="37" fillId="2" borderId="3" xfId="0" applyFont="1" applyFill="1" applyBorder="1"/>
    <xf numFmtId="0" fontId="7" fillId="0" borderId="10" xfId="0" applyFont="1" applyFill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3" xfId="0" applyFill="1" applyBorder="1"/>
    <xf numFmtId="0" fontId="0" fillId="0" borderId="0" xfId="0" applyFill="1"/>
    <xf numFmtId="0" fontId="6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2" borderId="3" xfId="0" applyFill="1" applyBorder="1"/>
    <xf numFmtId="0" fontId="6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0" xfId="0" applyFont="1" applyFill="1" applyAlignment="1"/>
    <xf numFmtId="0" fontId="0" fillId="0" borderId="1" xfId="0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justify" vertical="center"/>
    </xf>
    <xf numFmtId="0" fontId="4" fillId="0" borderId="14" xfId="0" applyFont="1" applyFill="1" applyBorder="1" applyAlignment="1">
      <alignment horizontal="left" wrapText="1"/>
    </xf>
    <xf numFmtId="0" fontId="27" fillId="0" borderId="0" xfId="0" applyFont="1" applyFill="1" applyAlignment="1"/>
    <xf numFmtId="0" fontId="2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4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2" fillId="0" borderId="3" xfId="0" applyFont="1" applyBorder="1"/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4" fillId="0" borderId="1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/>
    </xf>
    <xf numFmtId="0" fontId="0" fillId="0" borderId="3" xfId="0" applyBorder="1" applyAlignment="1">
      <alignment vertical="top"/>
    </xf>
    <xf numFmtId="0" fontId="4" fillId="0" borderId="4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14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4" fillId="0" borderId="1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0" fontId="29" fillId="0" borderId="6" xfId="0" applyFont="1" applyFill="1" applyBorder="1" applyAlignment="1">
      <alignment horizontal="center" wrapText="1"/>
    </xf>
    <xf numFmtId="0" fontId="0" fillId="0" borderId="4" xfId="0" applyFill="1" applyBorder="1"/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0" fillId="0" borderId="0" xfId="0" applyFill="1" applyAlignment="1">
      <alignment wrapText="1"/>
    </xf>
    <xf numFmtId="0" fontId="31" fillId="0" borderId="0" xfId="0" applyFont="1" applyFill="1" applyAlignment="1"/>
    <xf numFmtId="0" fontId="43" fillId="0" borderId="9" xfId="0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vertical="top" wrapText="1"/>
    </xf>
    <xf numFmtId="0" fontId="31" fillId="0" borderId="6" xfId="0" applyFont="1" applyFill="1" applyBorder="1" applyAlignment="1">
      <alignment horizontal="center" vertical="top" wrapText="1"/>
    </xf>
    <xf numFmtId="0" fontId="31" fillId="0" borderId="1" xfId="0" applyFont="1" applyFill="1" applyBorder="1"/>
    <xf numFmtId="0" fontId="45" fillId="0" borderId="1" xfId="0" applyFont="1" applyFill="1" applyBorder="1" applyAlignment="1">
      <alignment vertical="top" wrapText="1"/>
    </xf>
    <xf numFmtId="0" fontId="45" fillId="0" borderId="1" xfId="0" applyFont="1" applyFill="1" applyBorder="1" applyAlignment="1">
      <alignment horizontal="justify" vertical="top" wrapText="1"/>
    </xf>
    <xf numFmtId="0" fontId="31" fillId="0" borderId="1" xfId="0" applyFont="1" applyFill="1" applyBorder="1" applyAlignment="1">
      <alignment horizontal="justify" vertical="top" wrapText="1"/>
    </xf>
    <xf numFmtId="0" fontId="43" fillId="0" borderId="1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vertical="top" wrapText="1"/>
    </xf>
    <xf numFmtId="0" fontId="46" fillId="0" borderId="1" xfId="0" applyFont="1" applyFill="1" applyBorder="1" applyAlignment="1">
      <alignment vertical="top" wrapText="1"/>
    </xf>
    <xf numFmtId="0" fontId="31" fillId="0" borderId="10" xfId="0" applyFont="1" applyFill="1" applyBorder="1" applyAlignment="1">
      <alignment horizontal="center" wrapText="1"/>
    </xf>
    <xf numFmtId="0" fontId="31" fillId="0" borderId="6" xfId="0" applyFont="1" applyFill="1" applyBorder="1" applyAlignment="1">
      <alignment horizontal="center" wrapText="1"/>
    </xf>
    <xf numFmtId="1" fontId="31" fillId="0" borderId="4" xfId="0" applyNumberFormat="1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top" wrapText="1"/>
    </xf>
    <xf numFmtId="0" fontId="44" fillId="0" borderId="3" xfId="0" applyFont="1" applyFill="1" applyBorder="1"/>
    <xf numFmtId="0" fontId="44" fillId="0" borderId="6" xfId="0" applyFont="1" applyFill="1" applyBorder="1"/>
    <xf numFmtId="1" fontId="45" fillId="0" borderId="4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/>
    <xf numFmtId="0" fontId="12" fillId="0" borderId="10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/>
    <xf numFmtId="0" fontId="12" fillId="0" borderId="0" xfId="0" applyFont="1" applyFill="1" applyAlignment="1">
      <alignment vertical="top"/>
    </xf>
    <xf numFmtId="0" fontId="12" fillId="0" borderId="2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4" xfId="0" applyFont="1" applyFill="1" applyBorder="1"/>
    <xf numFmtId="0" fontId="12" fillId="0" borderId="4" xfId="0" applyFont="1" applyFill="1" applyBorder="1" applyAlignment="1">
      <alignment vertical="top"/>
    </xf>
    <xf numFmtId="0" fontId="12" fillId="0" borderId="4" xfId="0" applyFont="1" applyFill="1" applyBorder="1" applyAlignment="1">
      <alignment horizontal="left" vertical="top"/>
    </xf>
    <xf numFmtId="0" fontId="12" fillId="7" borderId="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top"/>
    </xf>
    <xf numFmtId="0" fontId="12" fillId="7" borderId="0" xfId="0" applyFont="1" applyFill="1" applyAlignment="1">
      <alignment horizontal="left" vertical="top" wrapText="1"/>
    </xf>
    <xf numFmtId="0" fontId="12" fillId="7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7" borderId="1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3" fillId="2" borderId="0" xfId="0" applyFont="1" applyFill="1" applyAlignment="1"/>
    <xf numFmtId="0" fontId="12" fillId="2" borderId="3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0" fillId="2" borderId="6" xfId="0" applyFill="1" applyBorder="1"/>
    <xf numFmtId="0" fontId="12" fillId="2" borderId="10" xfId="0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top"/>
    </xf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quotePrefix="1" applyFont="1" applyFill="1" applyBorder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/>
    <xf numFmtId="0" fontId="1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15" fillId="0" borderId="1" xfId="0" applyFont="1" applyFill="1" applyBorder="1"/>
    <xf numFmtId="0" fontId="16" fillId="0" borderId="1" xfId="0" applyFont="1" applyFill="1" applyBorder="1"/>
    <xf numFmtId="0" fontId="12" fillId="0" borderId="1" xfId="0" quotePrefix="1" applyFont="1" applyFill="1" applyBorder="1"/>
    <xf numFmtId="0" fontId="12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9" fillId="0" borderId="1" xfId="0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0" fontId="0" fillId="0" borderId="0" xfId="0" applyFill="1" applyBorder="1"/>
    <xf numFmtId="0" fontId="0" fillId="0" borderId="6" xfId="0" applyFill="1" applyBorder="1"/>
    <xf numFmtId="0" fontId="4" fillId="0" borderId="6" xfId="0" applyFont="1" applyFill="1" applyBorder="1"/>
    <xf numFmtId="0" fontId="0" fillId="0" borderId="10" xfId="0" applyFill="1" applyBorder="1"/>
    <xf numFmtId="0" fontId="4" fillId="0" borderId="10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0" fillId="0" borderId="12" xfId="0" applyBorder="1"/>
    <xf numFmtId="0" fontId="28" fillId="0" borderId="0" xfId="0" applyFont="1" applyFill="1" applyAlignment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2" applyFont="1" applyFill="1" applyBorder="1"/>
    <xf numFmtId="0" fontId="6" fillId="0" borderId="1" xfId="3" applyFont="1" applyFill="1" applyBorder="1"/>
    <xf numFmtId="0" fontId="6" fillId="0" borderId="3" xfId="0" applyFont="1" applyFill="1" applyBorder="1" applyAlignment="1">
      <alignment wrapText="1"/>
    </xf>
    <xf numFmtId="0" fontId="8" fillId="0" borderId="1" xfId="2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/>
    <xf numFmtId="0" fontId="6" fillId="0" borderId="0" xfId="0" applyFont="1" applyFill="1" applyAlignment="1">
      <alignment wrapText="1"/>
    </xf>
    <xf numFmtId="0" fontId="22" fillId="0" borderId="6" xfId="0" applyFont="1" applyFill="1" applyBorder="1" applyAlignment="1">
      <alignment horizontal="center"/>
    </xf>
    <xf numFmtId="0" fontId="22" fillId="0" borderId="6" xfId="0" applyFont="1" applyFill="1" applyBorder="1"/>
    <xf numFmtId="0" fontId="22" fillId="0" borderId="6" xfId="0" applyFont="1" applyFill="1" applyBorder="1" applyAlignment="1">
      <alignment wrapText="1"/>
    </xf>
    <xf numFmtId="0" fontId="22" fillId="0" borderId="6" xfId="2" applyFont="1" applyFill="1" applyBorder="1"/>
    <xf numFmtId="0" fontId="29" fillId="0" borderId="1" xfId="0" applyFont="1" applyFill="1" applyBorder="1" applyAlignment="1">
      <alignment horizontal="center" wrapText="1"/>
    </xf>
    <xf numFmtId="0" fontId="28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vertical="top"/>
    </xf>
    <xf numFmtId="0" fontId="22" fillId="0" borderId="6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0" fillId="0" borderId="10" xfId="0" applyBorder="1" applyAlignment="1">
      <alignment vertical="top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48" fillId="0" borderId="0" xfId="0" applyFont="1" applyAlignment="1">
      <alignment vertical="center"/>
    </xf>
    <xf numFmtId="0" fontId="49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/>
    </xf>
    <xf numFmtId="0" fontId="48" fillId="0" borderId="1" xfId="0" applyFont="1" applyBorder="1" applyAlignment="1">
      <alignment vertical="top" wrapText="1"/>
    </xf>
    <xf numFmtId="0" fontId="50" fillId="0" borderId="1" xfId="0" applyFont="1" applyBorder="1" applyAlignment="1">
      <alignment vertical="top"/>
    </xf>
    <xf numFmtId="0" fontId="48" fillId="0" borderId="0" xfId="0" applyFont="1" applyAlignment="1">
      <alignment vertical="top"/>
    </xf>
    <xf numFmtId="0" fontId="51" fillId="0" borderId="0" xfId="0" applyFont="1"/>
    <xf numFmtId="0" fontId="48" fillId="0" borderId="1" xfId="0" applyFont="1" applyBorder="1" applyAlignment="1">
      <alignment vertical="center"/>
    </xf>
    <xf numFmtId="0" fontId="52" fillId="0" borderId="1" xfId="0" applyFont="1" applyBorder="1" applyAlignment="1">
      <alignment vertical="center"/>
    </xf>
    <xf numFmtId="0" fontId="53" fillId="0" borderId="0" xfId="0" applyFont="1"/>
    <xf numFmtId="0" fontId="48" fillId="0" borderId="1" xfId="0" applyFont="1" applyBorder="1" applyAlignment="1">
      <alignment vertical="top"/>
    </xf>
    <xf numFmtId="0" fontId="50" fillId="0" borderId="1" xfId="0" applyFont="1" applyBorder="1" applyAlignment="1"/>
    <xf numFmtId="0" fontId="48" fillId="0" borderId="10" xfId="0" applyFont="1" applyBorder="1" applyAlignment="1">
      <alignment vertical="center" wrapText="1"/>
    </xf>
    <xf numFmtId="0" fontId="48" fillId="0" borderId="10" xfId="0" applyFont="1" applyBorder="1" applyAlignment="1">
      <alignment vertical="center"/>
    </xf>
    <xf numFmtId="0" fontId="50" fillId="0" borderId="1" xfId="0" applyFont="1" applyBorder="1" applyAlignment="1">
      <alignment vertical="top" wrapText="1"/>
    </xf>
    <xf numFmtId="0" fontId="50" fillId="0" borderId="1" xfId="0" applyFont="1" applyBorder="1" applyAlignment="1">
      <alignment vertical="center" wrapText="1"/>
    </xf>
    <xf numFmtId="0" fontId="50" fillId="0" borderId="6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55" fillId="0" borderId="0" xfId="0" applyFont="1" applyAlignment="1">
      <alignment vertical="top"/>
    </xf>
    <xf numFmtId="0" fontId="12" fillId="0" borderId="1" xfId="0" applyFont="1" applyBorder="1"/>
    <xf numFmtId="0" fontId="50" fillId="0" borderId="0" xfId="0" applyFont="1"/>
    <xf numFmtId="49" fontId="12" fillId="0" borderId="1" xfId="0" applyNumberFormat="1" applyFont="1" applyBorder="1"/>
    <xf numFmtId="0" fontId="48" fillId="0" borderId="0" xfId="0" applyFont="1"/>
    <xf numFmtId="0" fontId="48" fillId="0" borderId="1" xfId="0" applyFont="1" applyBorder="1"/>
    <xf numFmtId="49" fontId="4" fillId="0" borderId="1" xfId="0" applyNumberFormat="1" applyFont="1" applyBorder="1"/>
    <xf numFmtId="0" fontId="48" fillId="0" borderId="1" xfId="0" applyFont="1" applyFill="1" applyBorder="1" applyAlignment="1">
      <alignment vertical="center" shrinkToFit="1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Fill="1" applyBorder="1" applyAlignment="1">
      <alignment vertical="top" shrinkToFit="1"/>
    </xf>
    <xf numFmtId="0" fontId="56" fillId="0" borderId="1" xfId="0" applyFont="1" applyBorder="1" applyAlignment="1">
      <alignment horizontal="center" vertical="top"/>
    </xf>
    <xf numFmtId="0" fontId="50" fillId="0" borderId="3" xfId="0" applyFont="1" applyBorder="1" applyAlignment="1">
      <alignment vertical="top"/>
    </xf>
    <xf numFmtId="0" fontId="50" fillId="0" borderId="4" xfId="0" applyFont="1" applyBorder="1" applyAlignment="1">
      <alignment vertical="center"/>
    </xf>
    <xf numFmtId="0" fontId="50" fillId="0" borderId="1" xfId="0" applyFont="1" applyBorder="1"/>
    <xf numFmtId="0" fontId="50" fillId="0" borderId="10" xfId="0" applyFont="1" applyBorder="1"/>
    <xf numFmtId="0" fontId="48" fillId="0" borderId="1" xfId="0" applyFont="1" applyBorder="1" applyAlignment="1">
      <alignment horizontal="left" vertical="center" wrapText="1"/>
    </xf>
    <xf numFmtId="0" fontId="50" fillId="0" borderId="6" xfId="0" applyFont="1" applyBorder="1"/>
    <xf numFmtId="0" fontId="54" fillId="0" borderId="0" xfId="0" applyFont="1"/>
    <xf numFmtId="0" fontId="50" fillId="0" borderId="1" xfId="0" applyFont="1" applyFill="1" applyBorder="1"/>
    <xf numFmtId="0" fontId="48" fillId="0" borderId="1" xfId="0" applyFont="1" applyBorder="1" applyAlignment="1">
      <alignment wrapText="1"/>
    </xf>
    <xf numFmtId="0" fontId="10" fillId="0" borderId="0" xfId="0" applyFont="1" applyFill="1" applyAlignment="1">
      <alignment vertical="center"/>
    </xf>
    <xf numFmtId="0" fontId="0" fillId="0" borderId="2" xfId="0" applyFill="1" applyBorder="1"/>
    <xf numFmtId="0" fontId="57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59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vertical="center" wrapText="1"/>
    </xf>
    <xf numFmtId="0" fontId="57" fillId="0" borderId="0" xfId="0" applyFont="1" applyFill="1" applyAlignment="1">
      <alignment vertical="top"/>
    </xf>
    <xf numFmtId="0" fontId="0" fillId="0" borderId="12" xfId="0" applyFill="1" applyBorder="1"/>
    <xf numFmtId="0" fontId="57" fillId="0" borderId="12" xfId="0" applyFont="1" applyFill="1" applyBorder="1"/>
    <xf numFmtId="0" fontId="58" fillId="0" borderId="12" xfId="0" applyFont="1" applyFill="1" applyBorder="1"/>
    <xf numFmtId="0" fontId="0" fillId="0" borderId="8" xfId="0" applyFill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37" fillId="0" borderId="6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43" fillId="0" borderId="0" xfId="0" applyFont="1" applyFill="1" applyAlignment="1">
      <alignment horizontal="center"/>
    </xf>
    <xf numFmtId="0" fontId="43" fillId="0" borderId="10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47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49" fillId="0" borderId="10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5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4" fillId="0" borderId="1" xfId="0" quotePrefix="1" applyFont="1" applyBorder="1" applyAlignment="1">
      <alignment shrinkToFit="1"/>
    </xf>
    <xf numFmtId="0" fontId="4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60" fillId="0" borderId="1" xfId="2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60" fillId="0" borderId="1" xfId="2" applyFont="1" applyBorder="1" applyAlignment="1"/>
    <xf numFmtId="0" fontId="12" fillId="0" borderId="1" xfId="0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2" applyFont="1" applyFill="1" applyBorder="1"/>
    <xf numFmtId="0" fontId="4" fillId="0" borderId="1" xfId="0" applyFont="1" applyBorder="1" applyAlignment="1">
      <alignment wrapText="1"/>
    </xf>
    <xf numFmtId="0" fontId="4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2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6" fillId="0" borderId="1" xfId="0" applyFont="1" applyBorder="1"/>
    <xf numFmtId="0" fontId="61" fillId="2" borderId="1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2" applyFont="1" applyBorder="1" applyAlignment="1">
      <alignment horizontal="left"/>
    </xf>
    <xf numFmtId="0" fontId="61" fillId="0" borderId="1" xfId="2" applyFont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/>
    </xf>
    <xf numFmtId="0" fontId="4" fillId="2" borderId="1" xfId="2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/>
    </xf>
    <xf numFmtId="0" fontId="61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left"/>
    </xf>
    <xf numFmtId="0" fontId="61" fillId="2" borderId="1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1" fillId="0" borderId="1" xfId="2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left" vertical="top"/>
    </xf>
    <xf numFmtId="0" fontId="61" fillId="2" borderId="1" xfId="2" applyFont="1" applyFill="1" applyBorder="1" applyAlignment="1">
      <alignment horizontal="left" vertical="top"/>
    </xf>
    <xf numFmtId="0" fontId="61" fillId="2" borderId="1" xfId="2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/>
    </xf>
    <xf numFmtId="0" fontId="61" fillId="2" borderId="1" xfId="2" applyFont="1" applyFill="1" applyBorder="1"/>
    <xf numFmtId="0" fontId="4" fillId="0" borderId="1" xfId="0" applyNumberFormat="1" applyFont="1" applyBorder="1" applyAlignment="1">
      <alignment horizontal="left"/>
    </xf>
    <xf numFmtId="0" fontId="4" fillId="2" borderId="1" xfId="0" quotePrefix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ปกติ 2" xfId="3"/>
    <cellStyle name="ปกติ_สรุปโรงเรียนส่งเสริม 5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mailto:noi282828@hotmail.com" TargetMode="External"/><Relationship Id="rId18" Type="http://schemas.openxmlformats.org/officeDocument/2006/relationships/hyperlink" Target="mailto:baantu045@gmail.com" TargetMode="External"/><Relationship Id="rId26" Type="http://schemas.openxmlformats.org/officeDocument/2006/relationships/hyperlink" Target="mailto:yupaporn@abbn.ac.th" TargetMode="External"/><Relationship Id="rId39" Type="http://schemas.openxmlformats.org/officeDocument/2006/relationships/hyperlink" Target="mailto:Ganogpan@gmail.com" TargetMode="External"/><Relationship Id="rId21" Type="http://schemas.openxmlformats.org/officeDocument/2006/relationships/hyperlink" Target="mailto:wichunee_t@hotmail.com" TargetMode="External"/><Relationship Id="rId34" Type="http://schemas.openxmlformats.org/officeDocument/2006/relationships/hyperlink" Target="mailto:tw.pattanan@gmail.com" TargetMode="External"/><Relationship Id="rId42" Type="http://schemas.openxmlformats.org/officeDocument/2006/relationships/hyperlink" Target="mailto:manthanaarkkho@gmail.com" TargetMode="External"/><Relationship Id="rId47" Type="http://schemas.openxmlformats.org/officeDocument/2006/relationships/hyperlink" Target="mailto:keekee.0020025@gmail.com" TargetMode="External"/><Relationship Id="rId50" Type="http://schemas.openxmlformats.org/officeDocument/2006/relationships/hyperlink" Target="mailto:natthanan.aiw199@gmail.com" TargetMode="External"/><Relationship Id="rId55" Type="http://schemas.openxmlformats.org/officeDocument/2006/relationships/hyperlink" Target="mailto:banklangschool@gmail.com" TargetMode="External"/><Relationship Id="rId7" Type="http://schemas.openxmlformats.org/officeDocument/2006/relationships/hyperlink" Target="mailto:patcharin4323@gmail.com" TargetMode="External"/><Relationship Id="rId2" Type="http://schemas.openxmlformats.org/officeDocument/2006/relationships/hyperlink" Target="mailto:toto.chalermchai@gmail.com" TargetMode="External"/><Relationship Id="rId16" Type="http://schemas.openxmlformats.org/officeDocument/2006/relationships/hyperlink" Target="mailto:Kru-thanapat@hotmail.com" TargetMode="External"/><Relationship Id="rId20" Type="http://schemas.openxmlformats.org/officeDocument/2006/relationships/hyperlink" Target="mailto:tomschool112@gmail.com" TargetMode="External"/><Relationship Id="rId29" Type="http://schemas.openxmlformats.org/officeDocument/2006/relationships/hyperlink" Target="mailto:somcay0939@gmail.com" TargetMode="External"/><Relationship Id="rId41" Type="http://schemas.openxmlformats.org/officeDocument/2006/relationships/hyperlink" Target="mailto:Parinya6643@gmail.com" TargetMode="External"/><Relationship Id="rId54" Type="http://schemas.openxmlformats.org/officeDocument/2006/relationships/hyperlink" Target="mailto:Warisara.b995@gmail.com" TargetMode="External"/><Relationship Id="rId62" Type="http://schemas.openxmlformats.org/officeDocument/2006/relationships/comments" Target="../comments1.xml"/><Relationship Id="rId1" Type="http://schemas.openxmlformats.org/officeDocument/2006/relationships/hyperlink" Target="mailto:buawongsupathai@gmail.com" TargetMode="External"/><Relationship Id="rId6" Type="http://schemas.openxmlformats.org/officeDocument/2006/relationships/hyperlink" Target="mailto:Parindachampawan245@gmail.com" TargetMode="External"/><Relationship Id="rId11" Type="http://schemas.openxmlformats.org/officeDocument/2006/relationships/hyperlink" Target="mailto:kunyamon1971@gmail.com" TargetMode="External"/><Relationship Id="rId24" Type="http://schemas.openxmlformats.org/officeDocument/2006/relationships/hyperlink" Target="mailto:nuchgaree171@gmail.com" TargetMode="External"/><Relationship Id="rId32" Type="http://schemas.openxmlformats.org/officeDocument/2006/relationships/hyperlink" Target="mailto:Muangsuwanee@gamil.com" TargetMode="External"/><Relationship Id="rId37" Type="http://schemas.openxmlformats.org/officeDocument/2006/relationships/hyperlink" Target="mailto:saingam3402@gmail.com" TargetMode="External"/><Relationship Id="rId40" Type="http://schemas.openxmlformats.org/officeDocument/2006/relationships/hyperlink" Target="mailto:korawan.jumpa@gmail.com" TargetMode="External"/><Relationship Id="rId45" Type="http://schemas.openxmlformats.org/officeDocument/2006/relationships/hyperlink" Target="mailto:sodaice-555@hotmail.com" TargetMode="External"/><Relationship Id="rId53" Type="http://schemas.openxmlformats.org/officeDocument/2006/relationships/hyperlink" Target="mailto:ratchadasathu8@gmail.com" TargetMode="External"/><Relationship Id="rId58" Type="http://schemas.openxmlformats.org/officeDocument/2006/relationships/hyperlink" Target="mailto:mod_phu@hotmail.com" TargetMode="External"/><Relationship Id="rId5" Type="http://schemas.openxmlformats.org/officeDocument/2006/relationships/hyperlink" Target="mailto:Vivomy86@gmail.com" TargetMode="External"/><Relationship Id="rId15" Type="http://schemas.openxmlformats.org/officeDocument/2006/relationships/hyperlink" Target="mailto:sanisa.bubphatha@gmail.com" TargetMode="External"/><Relationship Id="rId23" Type="http://schemas.openxmlformats.org/officeDocument/2006/relationships/hyperlink" Target="mailto:boondach9589@gmail.com" TargetMode="External"/><Relationship Id="rId28" Type="http://schemas.openxmlformats.org/officeDocument/2006/relationships/hyperlink" Target="mailto:tiranat2511@gmail.com" TargetMode="External"/><Relationship Id="rId36" Type="http://schemas.openxmlformats.org/officeDocument/2006/relationships/hyperlink" Target="mailto:saingam3402@gmail.com" TargetMode="External"/><Relationship Id="rId49" Type="http://schemas.openxmlformats.org/officeDocument/2006/relationships/hyperlink" Target="mailto:sirip2858@gmail.com" TargetMode="External"/><Relationship Id="rId57" Type="http://schemas.openxmlformats.org/officeDocument/2006/relationships/hyperlink" Target="mailto:kheelek@hotmail.com" TargetMode="External"/><Relationship Id="rId61" Type="http://schemas.openxmlformats.org/officeDocument/2006/relationships/vmlDrawing" Target="../drawings/vmlDrawing1.vml"/><Relationship Id="rId10" Type="http://schemas.openxmlformats.org/officeDocument/2006/relationships/hyperlink" Target="mailto:Kukkai24052536@gmail.com" TargetMode="External"/><Relationship Id="rId19" Type="http://schemas.openxmlformats.org/officeDocument/2006/relationships/hyperlink" Target="mailto:Buss_2508@outlook.com" TargetMode="External"/><Relationship Id="rId31" Type="http://schemas.openxmlformats.org/officeDocument/2006/relationships/hyperlink" Target="mailto:cake_prince@hotmail.com" TargetMode="External"/><Relationship Id="rId44" Type="http://schemas.openxmlformats.org/officeDocument/2006/relationships/hyperlink" Target="mailto:pimonrat.sed56@ubru.ac.th" TargetMode="External"/><Relationship Id="rId52" Type="http://schemas.openxmlformats.org/officeDocument/2006/relationships/hyperlink" Target="mailto:kainoyph@gmail.com" TargetMode="External"/><Relationship Id="rId60" Type="http://schemas.openxmlformats.org/officeDocument/2006/relationships/printerSettings" Target="../printerSettings/printerSettings10.bin"/><Relationship Id="rId4" Type="http://schemas.openxmlformats.org/officeDocument/2006/relationships/hyperlink" Target="mailto:lee0619414877@gmail.com" TargetMode="External"/><Relationship Id="rId9" Type="http://schemas.openxmlformats.org/officeDocument/2006/relationships/hyperlink" Target="mailto:banpangken@gmail.com" TargetMode="External"/><Relationship Id="rId14" Type="http://schemas.openxmlformats.org/officeDocument/2006/relationships/hyperlink" Target="mailto:nonhomschool2019@gmail.com" TargetMode="External"/><Relationship Id="rId22" Type="http://schemas.openxmlformats.org/officeDocument/2006/relationships/hyperlink" Target="mailto:parinai2523@gmail.com" TargetMode="External"/><Relationship Id="rId27" Type="http://schemas.openxmlformats.org/officeDocument/2006/relationships/hyperlink" Target="mailto:santichai4174@gmail.com" TargetMode="External"/><Relationship Id="rId30" Type="http://schemas.openxmlformats.org/officeDocument/2006/relationships/hyperlink" Target="mailto:cimhimchan@gmail.com" TargetMode="External"/><Relationship Id="rId35" Type="http://schemas.openxmlformats.org/officeDocument/2006/relationships/hyperlink" Target="mailto:thippharos2020@gmail.com" TargetMode="External"/><Relationship Id="rId43" Type="http://schemas.openxmlformats.org/officeDocument/2006/relationships/hyperlink" Target="mailto:boss.maknangschool@gmail.com" TargetMode="External"/><Relationship Id="rId48" Type="http://schemas.openxmlformats.org/officeDocument/2006/relationships/hyperlink" Target="mailto:kluglouy2@hotmail.com" TargetMode="External"/><Relationship Id="rId56" Type="http://schemas.openxmlformats.org/officeDocument/2006/relationships/hyperlink" Target="mailto:wanidaboonkok@gmail.com" TargetMode="External"/><Relationship Id="rId8" Type="http://schemas.openxmlformats.org/officeDocument/2006/relationships/hyperlink" Target="mailto:pattarasuda.mai@gmail.com" TargetMode="External"/><Relationship Id="rId51" Type="http://schemas.openxmlformats.org/officeDocument/2006/relationships/hyperlink" Target="mailto:fongbeer_sukarnda@hotmail.com" TargetMode="External"/><Relationship Id="rId3" Type="http://schemas.openxmlformats.org/officeDocument/2006/relationships/hyperlink" Target="mailto:samsermsab@gmail.com" TargetMode="External"/><Relationship Id="rId12" Type="http://schemas.openxmlformats.org/officeDocument/2006/relationships/hyperlink" Target="mailto:patcharin4323@gmail.com" TargetMode="External"/><Relationship Id="rId17" Type="http://schemas.openxmlformats.org/officeDocument/2006/relationships/hyperlink" Target="mailto:pattarasuda.mai@gmail.com" TargetMode="External"/><Relationship Id="rId25" Type="http://schemas.openxmlformats.org/officeDocument/2006/relationships/hyperlink" Target="mailto:amitapholmak@gmail.com" TargetMode="External"/><Relationship Id="rId33" Type="http://schemas.openxmlformats.org/officeDocument/2006/relationships/hyperlink" Target="mailto:meowmow.5cup@gmail.com" TargetMode="External"/><Relationship Id="rId38" Type="http://schemas.openxmlformats.org/officeDocument/2006/relationships/hyperlink" Target="mailto:boondach9589@gmail.com" TargetMode="External"/><Relationship Id="rId46" Type="http://schemas.openxmlformats.org/officeDocument/2006/relationships/hyperlink" Target="mailto:panthongnisney60@gmail.com" TargetMode="External"/><Relationship Id="rId59" Type="http://schemas.openxmlformats.org/officeDocument/2006/relationships/hyperlink" Target="mailto:parichart6115@gmail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tom.2522@hotmail.com" TargetMode="External"/><Relationship Id="rId117" Type="http://schemas.openxmlformats.org/officeDocument/2006/relationships/hyperlink" Target="mailto:peampt777@gmail.com" TargetMode="External"/><Relationship Id="rId21" Type="http://schemas.openxmlformats.org/officeDocument/2006/relationships/hyperlink" Target="mailto:metis5560@gmail.com" TargetMode="External"/><Relationship Id="rId42" Type="http://schemas.openxmlformats.org/officeDocument/2006/relationships/hyperlink" Target="mailto:tippa1964@gmail.com" TargetMode="External"/><Relationship Id="rId47" Type="http://schemas.openxmlformats.org/officeDocument/2006/relationships/hyperlink" Target="mailto:tubtimwong2017@gmail.com" TargetMode="External"/><Relationship Id="rId63" Type="http://schemas.openxmlformats.org/officeDocument/2006/relationships/hyperlink" Target="mailto:mapajung@hotmail.com" TargetMode="External"/><Relationship Id="rId68" Type="http://schemas.openxmlformats.org/officeDocument/2006/relationships/hyperlink" Target="mailto:prakruvittaya@gmail.com" TargetMode="External"/><Relationship Id="rId84" Type="http://schemas.openxmlformats.org/officeDocument/2006/relationships/hyperlink" Target="mailto:sumalee2521@gmail.com" TargetMode="External"/><Relationship Id="rId89" Type="http://schemas.openxmlformats.org/officeDocument/2006/relationships/hyperlink" Target="mailto:PraKop03@hotmail.com" TargetMode="External"/><Relationship Id="rId112" Type="http://schemas.openxmlformats.org/officeDocument/2006/relationships/hyperlink" Target="mailto:krupumpuisupa@gmail.com" TargetMode="External"/><Relationship Id="rId16" Type="http://schemas.openxmlformats.org/officeDocument/2006/relationships/hyperlink" Target="mailto:keekangkak@gmail.com" TargetMode="External"/><Relationship Id="rId107" Type="http://schemas.openxmlformats.org/officeDocument/2006/relationships/hyperlink" Target="mailto:crazy_aor@hotmail.com" TargetMode="External"/><Relationship Id="rId11" Type="http://schemas.openxmlformats.org/officeDocument/2006/relationships/hyperlink" Target="mailto:klaimanee.sima@hotmail.com" TargetMode="External"/><Relationship Id="rId32" Type="http://schemas.openxmlformats.org/officeDocument/2006/relationships/hyperlink" Target="mailto:mkaow@hotmail.com" TargetMode="External"/><Relationship Id="rId37" Type="http://schemas.openxmlformats.org/officeDocument/2006/relationships/hyperlink" Target="mailto:icelucifer07@gmail.com" TargetMode="External"/><Relationship Id="rId53" Type="http://schemas.openxmlformats.org/officeDocument/2006/relationships/hyperlink" Target="mailto:wichaiPt@gmail.com" TargetMode="External"/><Relationship Id="rId58" Type="http://schemas.openxmlformats.org/officeDocument/2006/relationships/hyperlink" Target="mailto:mintyoieie@hotmail.co.th" TargetMode="External"/><Relationship Id="rId74" Type="http://schemas.openxmlformats.org/officeDocument/2006/relationships/hyperlink" Target="mailto:Tintharathongseanram@gmail.com" TargetMode="External"/><Relationship Id="rId79" Type="http://schemas.openxmlformats.org/officeDocument/2006/relationships/hyperlink" Target="mailto:winai559.wn@gmail.com" TargetMode="External"/><Relationship Id="rId102" Type="http://schemas.openxmlformats.org/officeDocument/2006/relationships/hyperlink" Target="mailto:jirapornppp282514@gmail.com" TargetMode="External"/><Relationship Id="rId5" Type="http://schemas.openxmlformats.org/officeDocument/2006/relationships/hyperlink" Target="mailto:Prapeeponn@gmail.com" TargetMode="External"/><Relationship Id="rId61" Type="http://schemas.openxmlformats.org/officeDocument/2006/relationships/hyperlink" Target="mailto:onpiwan@hotmail.com" TargetMode="External"/><Relationship Id="rId82" Type="http://schemas.openxmlformats.org/officeDocument/2006/relationships/hyperlink" Target="mailto:Tu26022503@gmail.com" TargetMode="External"/><Relationship Id="rId90" Type="http://schemas.openxmlformats.org/officeDocument/2006/relationships/hyperlink" Target="mailto:phensuk.2505@gmail.com" TargetMode="External"/><Relationship Id="rId95" Type="http://schemas.openxmlformats.org/officeDocument/2006/relationships/hyperlink" Target="mailto:kamonratnk@gmail.com" TargetMode="External"/><Relationship Id="rId19" Type="http://schemas.openxmlformats.org/officeDocument/2006/relationships/hyperlink" Target="mailto:bensangpara@hotmail.com" TargetMode="External"/><Relationship Id="rId14" Type="http://schemas.openxmlformats.org/officeDocument/2006/relationships/hyperlink" Target="mailto:keskanok87@gmail.com" TargetMode="External"/><Relationship Id="rId22" Type="http://schemas.openxmlformats.org/officeDocument/2006/relationships/hyperlink" Target="mailto:mnm.Schoolk1@gmail.com" TargetMode="External"/><Relationship Id="rId27" Type="http://schemas.openxmlformats.org/officeDocument/2006/relationships/hyperlink" Target="mailto:Piyathongrak@hotmail.com" TargetMode="External"/><Relationship Id="rId30" Type="http://schemas.openxmlformats.org/officeDocument/2006/relationships/hyperlink" Target="mailto:my_pt@hotmail.com" TargetMode="External"/><Relationship Id="rId35" Type="http://schemas.openxmlformats.org/officeDocument/2006/relationships/hyperlink" Target="mailto:miewnisarat1303@gmail.com" TargetMode="External"/><Relationship Id="rId43" Type="http://schemas.openxmlformats.org/officeDocument/2006/relationships/hyperlink" Target="mailto:mamapoypupe@gmail.com" TargetMode="External"/><Relationship Id="rId48" Type="http://schemas.openxmlformats.org/officeDocument/2006/relationships/hyperlink" Target="mailto:naratchanook.k@gmail.com" TargetMode="External"/><Relationship Id="rId56" Type="http://schemas.openxmlformats.org/officeDocument/2006/relationships/hyperlink" Target="mailto:WANIDAKONGCHAIYAPHUM@gmail.com" TargetMode="External"/><Relationship Id="rId64" Type="http://schemas.openxmlformats.org/officeDocument/2006/relationships/hyperlink" Target="mailto:Pimmalum122@hotmail.com" TargetMode="External"/><Relationship Id="rId69" Type="http://schemas.openxmlformats.org/officeDocument/2006/relationships/hyperlink" Target="mailto:Bulannonglek.eng3@gmail.com" TargetMode="External"/><Relationship Id="rId77" Type="http://schemas.openxmlformats.org/officeDocument/2006/relationships/hyperlink" Target="mailto:Krutooktik2522@gmail.com" TargetMode="External"/><Relationship Id="rId100" Type="http://schemas.openxmlformats.org/officeDocument/2006/relationships/hyperlink" Target="mailto:Rawiphak.p@gmail.com" TargetMode="External"/><Relationship Id="rId105" Type="http://schemas.openxmlformats.org/officeDocument/2006/relationships/hyperlink" Target="mailto:doy1202@gmail.com" TargetMode="External"/><Relationship Id="rId113" Type="http://schemas.openxmlformats.org/officeDocument/2006/relationships/hyperlink" Target="mailto:lonely_ann@hotmail.com" TargetMode="External"/><Relationship Id="rId118" Type="http://schemas.openxmlformats.org/officeDocument/2006/relationships/hyperlink" Target="mailto:sirichai0717@gmail.com" TargetMode="External"/><Relationship Id="rId8" Type="http://schemas.openxmlformats.org/officeDocument/2006/relationships/hyperlink" Target="mailto:khag9335@gmail.com" TargetMode="External"/><Relationship Id="rId51" Type="http://schemas.openxmlformats.org/officeDocument/2006/relationships/hyperlink" Target="mailto:Prichajun9@gmail.com" TargetMode="External"/><Relationship Id="rId72" Type="http://schemas.openxmlformats.org/officeDocument/2006/relationships/hyperlink" Target="mailto:SAOMAM@hotmail.com" TargetMode="External"/><Relationship Id="rId80" Type="http://schemas.openxmlformats.org/officeDocument/2006/relationships/hyperlink" Target="mailto:lungmuang260509@gmail.com" TargetMode="External"/><Relationship Id="rId85" Type="http://schemas.openxmlformats.org/officeDocument/2006/relationships/hyperlink" Target="mailto:rrulop2560@gmail.com" TargetMode="External"/><Relationship Id="rId93" Type="http://schemas.openxmlformats.org/officeDocument/2006/relationships/hyperlink" Target="mailto:chasantheiya2510@gmail.com" TargetMode="External"/><Relationship Id="rId98" Type="http://schemas.openxmlformats.org/officeDocument/2006/relationships/hyperlink" Target="mailto:Kroo_poo@mpsc.ac.th" TargetMode="External"/><Relationship Id="rId121" Type="http://schemas.openxmlformats.org/officeDocument/2006/relationships/printerSettings" Target="../printerSettings/printerSettings9.bin"/><Relationship Id="rId3" Type="http://schemas.openxmlformats.org/officeDocument/2006/relationships/hyperlink" Target="mailto:jinthara19@gmail.com" TargetMode="External"/><Relationship Id="rId12" Type="http://schemas.openxmlformats.org/officeDocument/2006/relationships/hyperlink" Target="mailto:sasitorn.raksaphan@gmail.com" TargetMode="External"/><Relationship Id="rId17" Type="http://schemas.openxmlformats.org/officeDocument/2006/relationships/hyperlink" Target="mailto:kridsana_mudg@hotail.com" TargetMode="External"/><Relationship Id="rId25" Type="http://schemas.openxmlformats.org/officeDocument/2006/relationships/hyperlink" Target="mailto:phachaya085@gmail.com" TargetMode="External"/><Relationship Id="rId33" Type="http://schemas.openxmlformats.org/officeDocument/2006/relationships/hyperlink" Target="mailto:Gumpol1963@gmail.com" TargetMode="External"/><Relationship Id="rId38" Type="http://schemas.openxmlformats.org/officeDocument/2006/relationships/hyperlink" Target="mailto:ammara.pet@gmail.com" TargetMode="External"/><Relationship Id="rId46" Type="http://schemas.openxmlformats.org/officeDocument/2006/relationships/hyperlink" Target="mailto:sukiyon2503@hotmail.com" TargetMode="External"/><Relationship Id="rId59" Type="http://schemas.openxmlformats.org/officeDocument/2006/relationships/hyperlink" Target="mailto:rachadet.2515@gmail.com" TargetMode="External"/><Relationship Id="rId67" Type="http://schemas.openxmlformats.org/officeDocument/2006/relationships/hyperlink" Target="mailto:nopnaka999@gmail.com" TargetMode="External"/><Relationship Id="rId103" Type="http://schemas.openxmlformats.org/officeDocument/2006/relationships/hyperlink" Target="mailto:montreeshi@gmail.com" TargetMode="External"/><Relationship Id="rId108" Type="http://schemas.openxmlformats.org/officeDocument/2006/relationships/hyperlink" Target="mailto:nitiyajityen@gmail.com" TargetMode="External"/><Relationship Id="rId116" Type="http://schemas.openxmlformats.org/officeDocument/2006/relationships/hyperlink" Target="mailto:miwlee13@gmail.com" TargetMode="External"/><Relationship Id="rId20" Type="http://schemas.openxmlformats.org/officeDocument/2006/relationships/hyperlink" Target="mailto:gareangsuk@gmail.com" TargetMode="External"/><Relationship Id="rId41" Type="http://schemas.openxmlformats.org/officeDocument/2006/relationships/hyperlink" Target="mailto:Sangsood7@hotmail.com" TargetMode="External"/><Relationship Id="rId54" Type="http://schemas.openxmlformats.org/officeDocument/2006/relationships/hyperlink" Target="mailto:siripan2511@gmail.com" TargetMode="External"/><Relationship Id="rId62" Type="http://schemas.openxmlformats.org/officeDocument/2006/relationships/hyperlink" Target="mailto:panuwat944@gmail.com" TargetMode="External"/><Relationship Id="rId70" Type="http://schemas.openxmlformats.org/officeDocument/2006/relationships/hyperlink" Target="mailto:thebanlangs@gmail.com" TargetMode="External"/><Relationship Id="rId75" Type="http://schemas.openxmlformats.org/officeDocument/2006/relationships/hyperlink" Target="mailto:urata040326@gmail.com" TargetMode="External"/><Relationship Id="rId83" Type="http://schemas.openxmlformats.org/officeDocument/2006/relationships/hyperlink" Target="mailto:krujack08@gmail.com" TargetMode="External"/><Relationship Id="rId88" Type="http://schemas.openxmlformats.org/officeDocument/2006/relationships/hyperlink" Target="mailto:atsak2560@gmail.com" TargetMode="External"/><Relationship Id="rId91" Type="http://schemas.openxmlformats.org/officeDocument/2006/relationships/hyperlink" Target="mailto:Mahidol187@hotmail.com" TargetMode="External"/><Relationship Id="rId96" Type="http://schemas.openxmlformats.org/officeDocument/2006/relationships/hyperlink" Target="mailto:hannalag13461@gmail.com" TargetMode="External"/><Relationship Id="rId111" Type="http://schemas.openxmlformats.org/officeDocument/2006/relationships/hyperlink" Target="mailto:Orawanchantan@gmail.com" TargetMode="External"/><Relationship Id="rId1" Type="http://schemas.openxmlformats.org/officeDocument/2006/relationships/hyperlink" Target="mailto:doukhonkob.school@gmail.com" TargetMode="External"/><Relationship Id="rId6" Type="http://schemas.openxmlformats.org/officeDocument/2006/relationships/hyperlink" Target="mailto:thanan2525guitar@gmail.com" TargetMode="External"/><Relationship Id="rId15" Type="http://schemas.openxmlformats.org/officeDocument/2006/relationships/hyperlink" Target="mailto:kanyakorn65@gmail.com" TargetMode="External"/><Relationship Id="rId23" Type="http://schemas.openxmlformats.org/officeDocument/2006/relationships/hyperlink" Target="mailto:ped.NPN@gmail.com" TargetMode="External"/><Relationship Id="rId28" Type="http://schemas.openxmlformats.org/officeDocument/2006/relationships/hyperlink" Target="mailto:nimsriwet@gmail.com" TargetMode="External"/><Relationship Id="rId36" Type="http://schemas.openxmlformats.org/officeDocument/2006/relationships/hyperlink" Target="mailto:won.kirat@gmail.com" TargetMode="External"/><Relationship Id="rId49" Type="http://schemas.openxmlformats.org/officeDocument/2006/relationships/hyperlink" Target="mailto:ban.ykf.01@gmail.com" TargetMode="External"/><Relationship Id="rId57" Type="http://schemas.openxmlformats.org/officeDocument/2006/relationships/hyperlink" Target="mailto:Nit-25@hotmail.com" TargetMode="External"/><Relationship Id="rId106" Type="http://schemas.openxmlformats.org/officeDocument/2006/relationships/hyperlink" Target="mailto:pattaravadee13579@gmail.com" TargetMode="External"/><Relationship Id="rId114" Type="http://schemas.openxmlformats.org/officeDocument/2006/relationships/hyperlink" Target="mailto:Lerdaroon650546@gmail.com" TargetMode="External"/><Relationship Id="rId119" Type="http://schemas.openxmlformats.org/officeDocument/2006/relationships/hyperlink" Target="mailto:kikksupaporn@gmail.com" TargetMode="External"/><Relationship Id="rId10" Type="http://schemas.openxmlformats.org/officeDocument/2006/relationships/hyperlink" Target="mailto:Somroug270911@hotmail.com" TargetMode="External"/><Relationship Id="rId31" Type="http://schemas.openxmlformats.org/officeDocument/2006/relationships/hyperlink" Target="mailto:paewpitchanart22@gmail.com" TargetMode="External"/><Relationship Id="rId44" Type="http://schemas.openxmlformats.org/officeDocument/2006/relationships/hyperlink" Target="mailto:tiva2919@gmail.com" TargetMode="External"/><Relationship Id="rId52" Type="http://schemas.openxmlformats.org/officeDocument/2006/relationships/hyperlink" Target="mailto:preeya2523@gmail.com" TargetMode="External"/><Relationship Id="rId60" Type="http://schemas.openxmlformats.org/officeDocument/2006/relationships/hyperlink" Target="mailto:nongplongschool.cpm1@gmaail.com" TargetMode="External"/><Relationship Id="rId65" Type="http://schemas.openxmlformats.org/officeDocument/2006/relationships/hyperlink" Target="mailto:Nattapong1214ph@gmail.com" TargetMode="External"/><Relationship Id="rId73" Type="http://schemas.openxmlformats.org/officeDocument/2006/relationships/hyperlink" Target="mailto:boonnawaphong@hotmail.com" TargetMode="External"/><Relationship Id="rId78" Type="http://schemas.openxmlformats.org/officeDocument/2006/relationships/hyperlink" Target="mailto:Kanchanaporn.sk@gmail.com" TargetMode="External"/><Relationship Id="rId81" Type="http://schemas.openxmlformats.org/officeDocument/2006/relationships/hyperlink" Target="mailto:benzeson@gmail.com" TargetMode="External"/><Relationship Id="rId86" Type="http://schemas.openxmlformats.org/officeDocument/2006/relationships/hyperlink" Target="mailto:bunlengharn1992@hotmail.com" TargetMode="External"/><Relationship Id="rId94" Type="http://schemas.openxmlformats.org/officeDocument/2006/relationships/hyperlink" Target="mailto:wrsn9999@gmail.com" TargetMode="External"/><Relationship Id="rId99" Type="http://schemas.openxmlformats.org/officeDocument/2006/relationships/hyperlink" Target="mailto:lalita_Mbe@hotmail.com" TargetMode="External"/><Relationship Id="rId101" Type="http://schemas.openxmlformats.org/officeDocument/2006/relationships/hyperlink" Target="mailto:Aut_wanapake@hotmail.com" TargetMode="External"/><Relationship Id="rId4" Type="http://schemas.openxmlformats.org/officeDocument/2006/relationships/hyperlink" Target="mailto:dewit2526@gmail.com" TargetMode="External"/><Relationship Id="rId9" Type="http://schemas.openxmlformats.org/officeDocument/2006/relationships/hyperlink" Target="mailto:Hataichanok123456@gmail.com" TargetMode="External"/><Relationship Id="rId13" Type="http://schemas.openxmlformats.org/officeDocument/2006/relationships/hyperlink" Target="mailto:KOMONCHANK.KWANG@GMAIL.COM" TargetMode="External"/><Relationship Id="rId18" Type="http://schemas.openxmlformats.org/officeDocument/2006/relationships/hyperlink" Target="mailto:nonghinkhon@gmail.com" TargetMode="External"/><Relationship Id="rId39" Type="http://schemas.openxmlformats.org/officeDocument/2006/relationships/hyperlink" Target="mailto:boomza-1234@hotmail.com" TargetMode="External"/><Relationship Id="rId109" Type="http://schemas.openxmlformats.org/officeDocument/2006/relationships/hyperlink" Target="mailto:monjunk54@hotmail.com" TargetMode="External"/><Relationship Id="rId34" Type="http://schemas.openxmlformats.org/officeDocument/2006/relationships/hyperlink" Target="mailto:ninpnikom3@gmail.com" TargetMode="External"/><Relationship Id="rId50" Type="http://schemas.openxmlformats.org/officeDocument/2006/relationships/hyperlink" Target="mailto:music55.136@gmail.com" TargetMode="External"/><Relationship Id="rId55" Type="http://schemas.openxmlformats.org/officeDocument/2006/relationships/hyperlink" Target="mailto:Pattabeauful@gmail%20com" TargetMode="External"/><Relationship Id="rId76" Type="http://schemas.openxmlformats.org/officeDocument/2006/relationships/hyperlink" Target="mailto:si.sirinya2547@gmail.com" TargetMode="External"/><Relationship Id="rId97" Type="http://schemas.openxmlformats.org/officeDocument/2006/relationships/hyperlink" Target="mailto:kamonratnk@gmail.com" TargetMode="External"/><Relationship Id="rId104" Type="http://schemas.openxmlformats.org/officeDocument/2006/relationships/hyperlink" Target="mailto:Panom.Dongaek@gmail.com" TargetMode="External"/><Relationship Id="rId120" Type="http://schemas.openxmlformats.org/officeDocument/2006/relationships/hyperlink" Target="mailto:nongbuamit_85@hotmail.com" TargetMode="External"/><Relationship Id="rId7" Type="http://schemas.openxmlformats.org/officeDocument/2006/relationships/hyperlink" Target="mailto:sakdayangdeaw@gmail.com" TargetMode="External"/><Relationship Id="rId71" Type="http://schemas.openxmlformats.org/officeDocument/2006/relationships/hyperlink" Target="mailto:Sorawit6684@gmail.com" TargetMode="External"/><Relationship Id="rId92" Type="http://schemas.openxmlformats.org/officeDocument/2006/relationships/hyperlink" Target="mailto:Swaa_Wa@hotmail.com" TargetMode="External"/><Relationship Id="rId2" Type="http://schemas.openxmlformats.org/officeDocument/2006/relationships/hyperlink" Target="mailto:Aoomsup@gmail.com" TargetMode="External"/><Relationship Id="rId29" Type="http://schemas.openxmlformats.org/officeDocument/2006/relationships/hyperlink" Target="mailto:sirinyarutklamsuk@gmail.com" TargetMode="External"/><Relationship Id="rId24" Type="http://schemas.openxmlformats.org/officeDocument/2006/relationships/hyperlink" Target="mailto:jintana9985@gmail.com" TargetMode="External"/><Relationship Id="rId40" Type="http://schemas.openxmlformats.org/officeDocument/2006/relationships/hyperlink" Target="mailto:Chanika2838Fern@gmail.com" TargetMode="External"/><Relationship Id="rId45" Type="http://schemas.openxmlformats.org/officeDocument/2006/relationships/hyperlink" Target="mailto:channarong.ouy@gmail.com" TargetMode="External"/><Relationship Id="rId66" Type="http://schemas.openxmlformats.org/officeDocument/2006/relationships/hyperlink" Target="mailto:sayanna_@hotmail.com" TargetMode="External"/><Relationship Id="rId87" Type="http://schemas.openxmlformats.org/officeDocument/2006/relationships/hyperlink" Target="mailto:nidtha.kai@gmail.com" TargetMode="External"/><Relationship Id="rId110" Type="http://schemas.openxmlformats.org/officeDocument/2006/relationships/hyperlink" Target="mailto:naree_dee@hitmail.com" TargetMode="External"/><Relationship Id="rId115" Type="http://schemas.openxmlformats.org/officeDocument/2006/relationships/hyperlink" Target="mailto:sukunyah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2"/>
  <sheetViews>
    <sheetView topLeftCell="A247" zoomScale="90" zoomScaleNormal="90" workbookViewId="0">
      <selection activeCell="E17" sqref="E17"/>
    </sheetView>
  </sheetViews>
  <sheetFormatPr defaultRowHeight="15"/>
  <cols>
    <col min="1" max="1" width="10.85546875" customWidth="1"/>
    <col min="2" max="2" width="6.28515625" style="57" customWidth="1"/>
    <col min="3" max="3" width="34.28515625" style="57" customWidth="1"/>
    <col min="4" max="4" width="22" style="116" customWidth="1"/>
    <col min="5" max="5" width="30.42578125" style="58" customWidth="1"/>
    <col min="6" max="6" width="18.85546875" style="57" customWidth="1"/>
    <col min="7" max="7" width="21.7109375" style="59" customWidth="1"/>
    <col min="8" max="8" width="21.5703125" style="57" customWidth="1"/>
    <col min="9" max="9" width="17.85546875" style="59" customWidth="1"/>
    <col min="10" max="10" width="20" style="59" customWidth="1"/>
  </cols>
  <sheetData>
    <row r="1" spans="1:10" s="41" customFormat="1" ht="28.5">
      <c r="A1" s="100"/>
      <c r="B1" s="60" t="s">
        <v>6744</v>
      </c>
      <c r="C1" s="60"/>
      <c r="D1" s="104"/>
      <c r="E1" s="61"/>
      <c r="F1" s="60"/>
      <c r="G1" s="62"/>
      <c r="H1" s="63"/>
      <c r="I1" s="54"/>
      <c r="J1" s="54"/>
    </row>
    <row r="2" spans="1:10" s="41" customFormat="1" ht="28.5">
      <c r="B2" s="394" t="s">
        <v>6730</v>
      </c>
      <c r="C2" s="394"/>
      <c r="D2" s="394"/>
      <c r="E2" s="394"/>
      <c r="F2" s="394"/>
      <c r="G2" s="54"/>
      <c r="H2" s="63"/>
      <c r="I2" s="54"/>
      <c r="J2" s="54"/>
    </row>
    <row r="3" spans="1:10" s="42" customFormat="1" ht="59.25" customHeight="1">
      <c r="A3" s="101" t="s">
        <v>5449</v>
      </c>
      <c r="B3" s="400" t="s">
        <v>1</v>
      </c>
      <c r="C3" s="400" t="s">
        <v>43</v>
      </c>
      <c r="D3" s="103" t="s">
        <v>3</v>
      </c>
      <c r="E3" s="400" t="s">
        <v>4</v>
      </c>
      <c r="F3" s="103" t="s">
        <v>5</v>
      </c>
      <c r="G3" s="103" t="s">
        <v>7</v>
      </c>
      <c r="H3" s="395" t="s">
        <v>9</v>
      </c>
      <c r="I3" s="396"/>
      <c r="J3" s="397"/>
    </row>
    <row r="4" spans="1:10" s="42" customFormat="1" ht="24.75" customHeight="1">
      <c r="A4" s="118"/>
      <c r="B4" s="402"/>
      <c r="C4" s="402"/>
      <c r="D4" s="106"/>
      <c r="E4" s="402"/>
      <c r="F4" s="64" t="s">
        <v>6</v>
      </c>
      <c r="G4" s="64" t="s">
        <v>8</v>
      </c>
      <c r="H4" s="67" t="s">
        <v>10</v>
      </c>
      <c r="I4" s="67" t="s">
        <v>11</v>
      </c>
      <c r="J4" s="67" t="s">
        <v>12</v>
      </c>
    </row>
    <row r="5" spans="1:10" s="27" customFormat="1" ht="39.950000000000003" customHeight="1">
      <c r="A5" s="119" t="s">
        <v>6745</v>
      </c>
      <c r="B5" s="117">
        <v>1</v>
      </c>
      <c r="C5" s="102" t="s">
        <v>4407</v>
      </c>
      <c r="D5" s="107" t="s">
        <v>4408</v>
      </c>
      <c r="E5" s="79" t="s">
        <v>4409</v>
      </c>
      <c r="F5" s="64" t="s">
        <v>4410</v>
      </c>
      <c r="G5" s="64" t="s">
        <v>3606</v>
      </c>
      <c r="H5" s="68" t="s">
        <v>4411</v>
      </c>
      <c r="I5" s="69" t="s">
        <v>702</v>
      </c>
      <c r="J5" s="69" t="s">
        <v>4412</v>
      </c>
    </row>
    <row r="6" spans="1:10" ht="39.950000000000003" customHeight="1">
      <c r="A6" s="120"/>
      <c r="B6" s="117">
        <v>2</v>
      </c>
      <c r="C6" s="65" t="s">
        <v>4413</v>
      </c>
      <c r="D6" s="108" t="s">
        <v>4408</v>
      </c>
      <c r="E6" s="70" t="s">
        <v>4414</v>
      </c>
      <c r="F6" s="67" t="s">
        <v>4410</v>
      </c>
      <c r="G6" s="67" t="s">
        <v>3606</v>
      </c>
      <c r="H6" s="71" t="s">
        <v>4415</v>
      </c>
      <c r="I6" s="35" t="s">
        <v>649</v>
      </c>
      <c r="J6" s="35" t="s">
        <v>4416</v>
      </c>
    </row>
    <row r="7" spans="1:10" ht="39.950000000000003" customHeight="1">
      <c r="A7" s="120"/>
      <c r="B7" s="117">
        <v>3</v>
      </c>
      <c r="C7" s="72" t="s">
        <v>4407</v>
      </c>
      <c r="D7" s="108" t="s">
        <v>4417</v>
      </c>
      <c r="E7" s="70" t="s">
        <v>4418</v>
      </c>
      <c r="F7" s="67" t="s">
        <v>4410</v>
      </c>
      <c r="G7" s="67" t="s">
        <v>3609</v>
      </c>
      <c r="H7" s="73" t="s">
        <v>4419</v>
      </c>
      <c r="I7" s="74" t="s">
        <v>644</v>
      </c>
      <c r="J7" s="74" t="s">
        <v>4420</v>
      </c>
    </row>
    <row r="8" spans="1:10" ht="39.950000000000003" customHeight="1">
      <c r="A8" s="120"/>
      <c r="B8" s="117">
        <v>4</v>
      </c>
      <c r="C8" s="72" t="s">
        <v>4421</v>
      </c>
      <c r="D8" s="108" t="s">
        <v>16</v>
      </c>
      <c r="E8" s="70" t="s">
        <v>4422</v>
      </c>
      <c r="F8" s="67" t="s">
        <v>4410</v>
      </c>
      <c r="G8" s="67" t="s">
        <v>3606</v>
      </c>
      <c r="H8" s="75" t="s">
        <v>4423</v>
      </c>
      <c r="I8" s="74" t="s">
        <v>649</v>
      </c>
      <c r="J8" s="35" t="s">
        <v>4424</v>
      </c>
    </row>
    <row r="9" spans="1:10" ht="39.950000000000003" customHeight="1">
      <c r="A9" s="120"/>
      <c r="B9" s="117">
        <v>5</v>
      </c>
      <c r="C9" s="72" t="s">
        <v>4425</v>
      </c>
      <c r="D9" s="108" t="s">
        <v>17</v>
      </c>
      <c r="E9" s="70" t="s">
        <v>4426</v>
      </c>
      <c r="F9" s="67" t="s">
        <v>4410</v>
      </c>
      <c r="G9" s="67" t="s">
        <v>3609</v>
      </c>
      <c r="H9" s="71" t="s">
        <v>4427</v>
      </c>
      <c r="I9" s="35" t="s">
        <v>842</v>
      </c>
      <c r="J9" s="35" t="s">
        <v>4428</v>
      </c>
    </row>
    <row r="10" spans="1:10" ht="39.950000000000003" customHeight="1">
      <c r="A10" s="120"/>
      <c r="B10" s="117">
        <v>6</v>
      </c>
      <c r="C10" s="72" t="s">
        <v>4429</v>
      </c>
      <c r="D10" s="108" t="s">
        <v>13</v>
      </c>
      <c r="E10" s="66" t="s">
        <v>4430</v>
      </c>
      <c r="F10" s="35" t="s">
        <v>4431</v>
      </c>
      <c r="G10" s="69" t="s">
        <v>4432</v>
      </c>
      <c r="H10" s="72" t="s">
        <v>4433</v>
      </c>
      <c r="I10" s="35" t="s">
        <v>639</v>
      </c>
      <c r="J10" s="35" t="s">
        <v>4434</v>
      </c>
    </row>
    <row r="11" spans="1:10" ht="39.950000000000003" customHeight="1">
      <c r="A11" s="120"/>
      <c r="B11" s="117">
        <v>7</v>
      </c>
      <c r="C11" s="72" t="s">
        <v>4435</v>
      </c>
      <c r="D11" s="108" t="s">
        <v>13</v>
      </c>
      <c r="E11" s="66" t="s">
        <v>4436</v>
      </c>
      <c r="F11" s="35" t="s">
        <v>4431</v>
      </c>
      <c r="G11" s="35" t="s">
        <v>3606</v>
      </c>
      <c r="H11" s="72" t="s">
        <v>4437</v>
      </c>
      <c r="I11" s="35" t="s">
        <v>842</v>
      </c>
      <c r="J11" s="35" t="s">
        <v>4438</v>
      </c>
    </row>
    <row r="12" spans="1:10" ht="39.950000000000003" customHeight="1">
      <c r="A12" s="120"/>
      <c r="B12" s="117">
        <v>8</v>
      </c>
      <c r="C12" s="72" t="s">
        <v>4439</v>
      </c>
      <c r="D12" s="108" t="s">
        <v>13</v>
      </c>
      <c r="E12" s="66" t="s">
        <v>4440</v>
      </c>
      <c r="F12" s="35" t="s">
        <v>4431</v>
      </c>
      <c r="G12" s="35" t="s">
        <v>3606</v>
      </c>
      <c r="H12" s="72" t="s">
        <v>4441</v>
      </c>
      <c r="I12" s="54" t="s">
        <v>4442</v>
      </c>
      <c r="J12" s="35" t="s">
        <v>4443</v>
      </c>
    </row>
    <row r="13" spans="1:10" ht="75.599999999999994" customHeight="1">
      <c r="A13" s="120"/>
      <c r="B13" s="117">
        <v>9</v>
      </c>
      <c r="C13" s="72" t="s">
        <v>4444</v>
      </c>
      <c r="D13" s="108" t="s">
        <v>14</v>
      </c>
      <c r="E13" s="398" t="s">
        <v>4445</v>
      </c>
      <c r="F13" s="35" t="s">
        <v>4431</v>
      </c>
      <c r="G13" s="67" t="s">
        <v>4446</v>
      </c>
      <c r="H13" s="72" t="s">
        <v>4447</v>
      </c>
      <c r="I13" s="35" t="s">
        <v>639</v>
      </c>
      <c r="J13" s="35" t="s">
        <v>4448</v>
      </c>
    </row>
    <row r="14" spans="1:10" ht="39.950000000000003" customHeight="1">
      <c r="A14" s="120"/>
      <c r="B14" s="117">
        <v>10</v>
      </c>
      <c r="C14" s="72" t="s">
        <v>4449</v>
      </c>
      <c r="D14" s="108" t="s">
        <v>14</v>
      </c>
      <c r="E14" s="399"/>
      <c r="F14" s="35" t="s">
        <v>4431</v>
      </c>
      <c r="G14" s="67" t="s">
        <v>4446</v>
      </c>
      <c r="H14" s="72" t="s">
        <v>4450</v>
      </c>
      <c r="I14" s="35" t="s">
        <v>639</v>
      </c>
      <c r="J14" s="35" t="s">
        <v>4451</v>
      </c>
    </row>
    <row r="15" spans="1:10" ht="39.950000000000003" customHeight="1">
      <c r="A15" s="120"/>
      <c r="B15" s="117">
        <v>11</v>
      </c>
      <c r="C15" s="65" t="s">
        <v>4452</v>
      </c>
      <c r="D15" s="108" t="s">
        <v>13</v>
      </c>
      <c r="E15" s="66" t="s">
        <v>4453</v>
      </c>
      <c r="F15" s="35" t="s">
        <v>4454</v>
      </c>
      <c r="G15" s="35" t="s">
        <v>3606</v>
      </c>
      <c r="H15" s="72" t="s">
        <v>4455</v>
      </c>
      <c r="I15" s="35" t="s">
        <v>639</v>
      </c>
      <c r="J15" s="35" t="s">
        <v>4456</v>
      </c>
    </row>
    <row r="16" spans="1:10" ht="39.950000000000003" customHeight="1">
      <c r="A16" s="120"/>
      <c r="B16" s="117">
        <v>12</v>
      </c>
      <c r="C16" s="65" t="s">
        <v>4457</v>
      </c>
      <c r="D16" s="108" t="s">
        <v>13</v>
      </c>
      <c r="E16" s="66" t="s">
        <v>4458</v>
      </c>
      <c r="F16" s="35" t="s">
        <v>4431</v>
      </c>
      <c r="G16" s="35" t="s">
        <v>3606</v>
      </c>
      <c r="H16" s="72" t="s">
        <v>4459</v>
      </c>
      <c r="I16" s="35" t="s">
        <v>4442</v>
      </c>
      <c r="J16" s="35" t="s">
        <v>4460</v>
      </c>
    </row>
    <row r="17" spans="1:10" ht="39.950000000000003" customHeight="1">
      <c r="A17" s="120"/>
      <c r="B17" s="117">
        <v>13</v>
      </c>
      <c r="C17" s="72" t="s">
        <v>4461</v>
      </c>
      <c r="D17" s="108" t="s">
        <v>15</v>
      </c>
      <c r="E17" s="66" t="s">
        <v>4462</v>
      </c>
      <c r="F17" s="35" t="s">
        <v>4431</v>
      </c>
      <c r="G17" s="76" t="s">
        <v>4463</v>
      </c>
      <c r="H17" s="77" t="s">
        <v>4464</v>
      </c>
      <c r="I17" s="35" t="s">
        <v>644</v>
      </c>
      <c r="J17" s="35" t="s">
        <v>4465</v>
      </c>
    </row>
    <row r="18" spans="1:10" ht="39.950000000000003" customHeight="1">
      <c r="A18" s="120"/>
      <c r="B18" s="117">
        <v>14</v>
      </c>
      <c r="C18" s="72" t="s">
        <v>4466</v>
      </c>
      <c r="D18" s="108" t="s">
        <v>15</v>
      </c>
      <c r="E18" s="66" t="s">
        <v>4462</v>
      </c>
      <c r="F18" s="35" t="s">
        <v>4431</v>
      </c>
      <c r="G18" s="76" t="s">
        <v>4463</v>
      </c>
      <c r="H18" s="72" t="s">
        <v>4467</v>
      </c>
      <c r="I18" s="35" t="s">
        <v>644</v>
      </c>
      <c r="J18" s="35" t="s">
        <v>4468</v>
      </c>
    </row>
    <row r="19" spans="1:10" ht="39.950000000000003" customHeight="1">
      <c r="A19" s="120"/>
      <c r="B19" s="117">
        <v>15</v>
      </c>
      <c r="C19" s="72" t="s">
        <v>4469</v>
      </c>
      <c r="D19" s="108" t="s">
        <v>15</v>
      </c>
      <c r="E19" s="66" t="s">
        <v>4470</v>
      </c>
      <c r="F19" s="35" t="s">
        <v>4454</v>
      </c>
      <c r="G19" s="76" t="s">
        <v>4463</v>
      </c>
      <c r="H19" s="72" t="s">
        <v>4471</v>
      </c>
      <c r="I19" s="35" t="s">
        <v>670</v>
      </c>
      <c r="J19" s="35" t="s">
        <v>4472</v>
      </c>
    </row>
    <row r="20" spans="1:10" ht="39.950000000000003" customHeight="1">
      <c r="A20" s="120"/>
      <c r="B20" s="117">
        <v>16</v>
      </c>
      <c r="C20" s="72" t="s">
        <v>4473</v>
      </c>
      <c r="D20" s="108" t="s">
        <v>15</v>
      </c>
      <c r="E20" s="66" t="s">
        <v>4474</v>
      </c>
      <c r="F20" s="35" t="s">
        <v>4454</v>
      </c>
      <c r="G20" s="35" t="s">
        <v>3606</v>
      </c>
      <c r="H20" s="72" t="s">
        <v>4475</v>
      </c>
      <c r="I20" s="35" t="s">
        <v>644</v>
      </c>
      <c r="J20" s="35" t="s">
        <v>4476</v>
      </c>
    </row>
    <row r="21" spans="1:10" ht="39.950000000000003" customHeight="1">
      <c r="A21" s="120"/>
      <c r="B21" s="117">
        <v>17</v>
      </c>
      <c r="C21" s="65" t="s">
        <v>4477</v>
      </c>
      <c r="D21" s="108" t="s">
        <v>15</v>
      </c>
      <c r="E21" s="66" t="s">
        <v>4478</v>
      </c>
      <c r="F21" s="35" t="s">
        <v>4431</v>
      </c>
      <c r="G21" s="35" t="s">
        <v>3606</v>
      </c>
      <c r="H21" s="72" t="s">
        <v>4479</v>
      </c>
      <c r="I21" s="35" t="s">
        <v>639</v>
      </c>
      <c r="J21" s="35" t="s">
        <v>4480</v>
      </c>
    </row>
    <row r="22" spans="1:10" ht="39.950000000000003" customHeight="1">
      <c r="A22" s="120"/>
      <c r="B22" s="117">
        <v>18</v>
      </c>
      <c r="C22" s="65" t="s">
        <v>4481</v>
      </c>
      <c r="D22" s="108" t="s">
        <v>15</v>
      </c>
      <c r="E22" s="66" t="s">
        <v>4482</v>
      </c>
      <c r="F22" s="35" t="s">
        <v>4431</v>
      </c>
      <c r="G22" s="35" t="s">
        <v>3606</v>
      </c>
      <c r="H22" s="72" t="s">
        <v>4483</v>
      </c>
      <c r="I22" s="35" t="s">
        <v>639</v>
      </c>
      <c r="J22" s="35" t="s">
        <v>4484</v>
      </c>
    </row>
    <row r="23" spans="1:10" ht="39.950000000000003" customHeight="1">
      <c r="A23" s="120"/>
      <c r="B23" s="117">
        <v>19</v>
      </c>
      <c r="C23" s="65" t="s">
        <v>4485</v>
      </c>
      <c r="D23" s="108" t="s">
        <v>16</v>
      </c>
      <c r="E23" s="66" t="s">
        <v>4486</v>
      </c>
      <c r="F23" s="35" t="s">
        <v>4454</v>
      </c>
      <c r="G23" s="35" t="s">
        <v>3606</v>
      </c>
      <c r="H23" s="72" t="s">
        <v>4487</v>
      </c>
      <c r="I23" s="35" t="s">
        <v>639</v>
      </c>
      <c r="J23" s="35" t="s">
        <v>4488</v>
      </c>
    </row>
    <row r="24" spans="1:10" ht="39.950000000000003" customHeight="1">
      <c r="A24" s="120"/>
      <c r="B24" s="117">
        <v>20</v>
      </c>
      <c r="C24" s="72" t="s">
        <v>4489</v>
      </c>
      <c r="D24" s="108" t="s">
        <v>16</v>
      </c>
      <c r="E24" s="66" t="s">
        <v>4490</v>
      </c>
      <c r="F24" s="35" t="s">
        <v>4431</v>
      </c>
      <c r="G24" s="35" t="s">
        <v>3606</v>
      </c>
      <c r="H24" s="72" t="s">
        <v>4491</v>
      </c>
      <c r="I24" s="35" t="s">
        <v>4492</v>
      </c>
      <c r="J24" s="35" t="s">
        <v>4493</v>
      </c>
    </row>
    <row r="25" spans="1:10" ht="39.950000000000003" customHeight="1">
      <c r="A25" s="120"/>
      <c r="B25" s="117">
        <v>21</v>
      </c>
      <c r="C25" s="72" t="s">
        <v>4494</v>
      </c>
      <c r="D25" s="108" t="s">
        <v>16</v>
      </c>
      <c r="E25" s="66" t="s">
        <v>4495</v>
      </c>
      <c r="F25" s="35" t="s">
        <v>4454</v>
      </c>
      <c r="G25" s="35" t="s">
        <v>3606</v>
      </c>
      <c r="H25" s="72" t="s">
        <v>4496</v>
      </c>
      <c r="I25" s="35" t="s">
        <v>644</v>
      </c>
      <c r="J25" s="35" t="s">
        <v>4497</v>
      </c>
    </row>
    <row r="26" spans="1:10" ht="39.950000000000003" customHeight="1">
      <c r="A26" s="120"/>
      <c r="B26" s="117">
        <v>22</v>
      </c>
      <c r="C26" s="65" t="s">
        <v>4498</v>
      </c>
      <c r="D26" s="108" t="s">
        <v>17</v>
      </c>
      <c r="E26" s="66" t="s">
        <v>4499</v>
      </c>
      <c r="F26" s="35" t="s">
        <v>4431</v>
      </c>
      <c r="G26" s="35" t="s">
        <v>3606</v>
      </c>
      <c r="H26" s="72" t="s">
        <v>4500</v>
      </c>
      <c r="I26" s="35" t="s">
        <v>4501</v>
      </c>
      <c r="J26" s="35" t="s">
        <v>4502</v>
      </c>
    </row>
    <row r="27" spans="1:10" ht="39.950000000000003" customHeight="1">
      <c r="A27" s="120"/>
      <c r="B27" s="117">
        <v>23</v>
      </c>
      <c r="C27" s="65" t="s">
        <v>4503</v>
      </c>
      <c r="D27" s="108" t="s">
        <v>17</v>
      </c>
      <c r="E27" s="66" t="s">
        <v>4504</v>
      </c>
      <c r="F27" s="35" t="s">
        <v>4431</v>
      </c>
      <c r="G27" s="35" t="s">
        <v>4505</v>
      </c>
      <c r="H27" s="72" t="s">
        <v>4506</v>
      </c>
      <c r="I27" s="35" t="s">
        <v>4507</v>
      </c>
      <c r="J27" s="35" t="s">
        <v>4508</v>
      </c>
    </row>
    <row r="28" spans="1:10" ht="39.950000000000003" customHeight="1">
      <c r="A28" s="120"/>
      <c r="B28" s="117">
        <v>24</v>
      </c>
      <c r="C28" s="65" t="s">
        <v>4509</v>
      </c>
      <c r="D28" s="108" t="s">
        <v>17</v>
      </c>
      <c r="E28" s="66" t="s">
        <v>4510</v>
      </c>
      <c r="F28" s="35" t="s">
        <v>4431</v>
      </c>
      <c r="G28" s="35" t="s">
        <v>3606</v>
      </c>
      <c r="H28" s="72" t="s">
        <v>4511</v>
      </c>
      <c r="I28" s="35" t="s">
        <v>4442</v>
      </c>
      <c r="J28" s="35" t="s">
        <v>4512</v>
      </c>
    </row>
    <row r="29" spans="1:10" ht="39.950000000000003" customHeight="1">
      <c r="A29" s="120"/>
      <c r="B29" s="117">
        <v>25</v>
      </c>
      <c r="C29" s="65" t="s">
        <v>4513</v>
      </c>
      <c r="D29" s="108" t="s">
        <v>17</v>
      </c>
      <c r="E29" s="66" t="s">
        <v>4510</v>
      </c>
      <c r="F29" s="35" t="s">
        <v>4431</v>
      </c>
      <c r="G29" s="35" t="s">
        <v>3606</v>
      </c>
      <c r="H29" s="72" t="s">
        <v>4514</v>
      </c>
      <c r="I29" s="35" t="s">
        <v>4442</v>
      </c>
      <c r="J29" s="35" t="s">
        <v>4515</v>
      </c>
    </row>
    <row r="30" spans="1:10" ht="39.950000000000003" customHeight="1">
      <c r="A30" s="120"/>
      <c r="B30" s="117">
        <v>26</v>
      </c>
      <c r="C30" s="65" t="s">
        <v>4516</v>
      </c>
      <c r="D30" s="108" t="s">
        <v>17</v>
      </c>
      <c r="E30" s="66" t="s">
        <v>4517</v>
      </c>
      <c r="F30" s="35" t="s">
        <v>4431</v>
      </c>
      <c r="G30" s="35" t="s">
        <v>3606</v>
      </c>
      <c r="H30" s="78" t="s">
        <v>4518</v>
      </c>
      <c r="I30" s="69" t="s">
        <v>639</v>
      </c>
      <c r="J30" s="69" t="s">
        <v>4519</v>
      </c>
    </row>
    <row r="31" spans="1:10" s="123" customFormat="1" ht="39.950000000000003" customHeight="1">
      <c r="A31" s="122"/>
      <c r="B31" s="117">
        <v>27</v>
      </c>
      <c r="C31" s="72" t="s">
        <v>4520</v>
      </c>
      <c r="D31" s="108" t="s">
        <v>17</v>
      </c>
      <c r="E31" s="66" t="s">
        <v>4521</v>
      </c>
      <c r="F31" s="35" t="s">
        <v>4431</v>
      </c>
      <c r="G31" s="35" t="s">
        <v>3606</v>
      </c>
      <c r="H31" s="72" t="s">
        <v>4522</v>
      </c>
      <c r="I31" s="35" t="s">
        <v>944</v>
      </c>
      <c r="J31" s="35" t="s">
        <v>4523</v>
      </c>
    </row>
    <row r="32" spans="1:10" ht="39.950000000000003" customHeight="1">
      <c r="A32" s="120"/>
      <c r="B32" s="117">
        <v>28</v>
      </c>
      <c r="C32" s="72" t="s">
        <v>4524</v>
      </c>
      <c r="D32" s="108" t="s">
        <v>17</v>
      </c>
      <c r="E32" s="66" t="s">
        <v>4525</v>
      </c>
      <c r="F32" s="35" t="s">
        <v>4454</v>
      </c>
      <c r="G32" s="35" t="s">
        <v>3606</v>
      </c>
      <c r="H32" s="72" t="s">
        <v>4526</v>
      </c>
      <c r="I32" s="35" t="s">
        <v>639</v>
      </c>
      <c r="J32" s="35" t="s">
        <v>4527</v>
      </c>
    </row>
    <row r="33" spans="1:10" ht="39.950000000000003" customHeight="1">
      <c r="A33" s="120"/>
      <c r="B33" s="117">
        <v>29</v>
      </c>
      <c r="C33" s="65" t="s">
        <v>4528</v>
      </c>
      <c r="D33" s="108" t="s">
        <v>17</v>
      </c>
      <c r="E33" s="66" t="s">
        <v>4529</v>
      </c>
      <c r="F33" s="35" t="s">
        <v>4431</v>
      </c>
      <c r="G33" s="35" t="s">
        <v>3606</v>
      </c>
      <c r="H33" s="72" t="s">
        <v>4530</v>
      </c>
      <c r="I33" s="35" t="s">
        <v>4501</v>
      </c>
      <c r="J33" s="35" t="s">
        <v>4531</v>
      </c>
    </row>
    <row r="34" spans="1:10" ht="39.950000000000003" customHeight="1">
      <c r="A34" s="120"/>
      <c r="B34" s="117">
        <v>30</v>
      </c>
      <c r="C34" s="65" t="s">
        <v>4532</v>
      </c>
      <c r="D34" s="108" t="s">
        <v>17</v>
      </c>
      <c r="E34" s="66" t="s">
        <v>4533</v>
      </c>
      <c r="F34" s="35" t="s">
        <v>4431</v>
      </c>
      <c r="G34" s="35" t="s">
        <v>3606</v>
      </c>
      <c r="H34" s="72" t="s">
        <v>4534</v>
      </c>
      <c r="I34" s="35" t="s">
        <v>644</v>
      </c>
      <c r="J34" s="35" t="s">
        <v>4535</v>
      </c>
    </row>
    <row r="35" spans="1:10" ht="39.950000000000003" customHeight="1">
      <c r="A35" s="120"/>
      <c r="B35" s="117">
        <v>31</v>
      </c>
      <c r="C35" s="65" t="s">
        <v>4536</v>
      </c>
      <c r="D35" s="108" t="s">
        <v>17</v>
      </c>
      <c r="E35" s="66" t="s">
        <v>4537</v>
      </c>
      <c r="F35" s="35" t="s">
        <v>4431</v>
      </c>
      <c r="G35" s="35" t="s">
        <v>3606</v>
      </c>
      <c r="H35" s="72" t="s">
        <v>4538</v>
      </c>
      <c r="I35" s="35" t="s">
        <v>639</v>
      </c>
      <c r="J35" s="35" t="s">
        <v>4539</v>
      </c>
    </row>
    <row r="36" spans="1:10" ht="51" customHeight="1">
      <c r="A36" s="119" t="s">
        <v>6746</v>
      </c>
      <c r="B36" s="124">
        <v>32</v>
      </c>
      <c r="C36" s="79" t="s">
        <v>4540</v>
      </c>
      <c r="D36" s="108" t="s">
        <v>4541</v>
      </c>
      <c r="E36" s="80" t="s">
        <v>6732</v>
      </c>
      <c r="F36" s="67" t="s">
        <v>4542</v>
      </c>
      <c r="G36" s="67" t="s">
        <v>4543</v>
      </c>
      <c r="H36" s="81" t="s">
        <v>4544</v>
      </c>
      <c r="I36" s="82" t="s">
        <v>649</v>
      </c>
      <c r="J36" s="35" t="s">
        <v>4545</v>
      </c>
    </row>
    <row r="37" spans="1:10" ht="39.950000000000003" customHeight="1">
      <c r="A37" s="120"/>
      <c r="B37" s="124">
        <v>33</v>
      </c>
      <c r="C37" s="83" t="s">
        <v>4546</v>
      </c>
      <c r="D37" s="108" t="s">
        <v>4541</v>
      </c>
      <c r="E37" s="80" t="s">
        <v>4547</v>
      </c>
      <c r="F37" s="67" t="s">
        <v>4542</v>
      </c>
      <c r="G37" s="69" t="s">
        <v>3606</v>
      </c>
      <c r="H37" s="81" t="s">
        <v>4548</v>
      </c>
      <c r="I37" s="82" t="s">
        <v>649</v>
      </c>
      <c r="J37" s="35" t="s">
        <v>4549</v>
      </c>
    </row>
    <row r="38" spans="1:10" ht="51" customHeight="1">
      <c r="A38" s="120"/>
      <c r="B38" s="124">
        <v>34</v>
      </c>
      <c r="C38" s="66" t="s">
        <v>4550</v>
      </c>
      <c r="D38" s="110" t="s">
        <v>4551</v>
      </c>
      <c r="E38" s="84" t="s">
        <v>4552</v>
      </c>
      <c r="F38" s="69" t="s">
        <v>4553</v>
      </c>
      <c r="G38" s="69" t="s">
        <v>3606</v>
      </c>
      <c r="H38" s="72" t="s">
        <v>4554</v>
      </c>
      <c r="I38" s="35" t="s">
        <v>1381</v>
      </c>
      <c r="J38" s="35" t="s">
        <v>4555</v>
      </c>
    </row>
    <row r="39" spans="1:10" ht="39.950000000000003" customHeight="1">
      <c r="A39" s="120"/>
      <c r="B39" s="124">
        <v>35</v>
      </c>
      <c r="C39" s="79" t="s">
        <v>4556</v>
      </c>
      <c r="D39" s="108" t="s">
        <v>4557</v>
      </c>
      <c r="E39" s="66" t="s">
        <v>4558</v>
      </c>
      <c r="F39" s="69" t="s">
        <v>4559</v>
      </c>
      <c r="G39" s="35" t="s">
        <v>3606</v>
      </c>
      <c r="H39" s="72" t="s">
        <v>4560</v>
      </c>
      <c r="I39" s="35" t="s">
        <v>639</v>
      </c>
      <c r="J39" s="35" t="s">
        <v>4561</v>
      </c>
    </row>
    <row r="40" spans="1:10" ht="39.950000000000003" customHeight="1">
      <c r="A40" s="120"/>
      <c r="B40" s="124">
        <v>36</v>
      </c>
      <c r="C40" s="66" t="s">
        <v>4562</v>
      </c>
      <c r="D40" s="108" t="s">
        <v>4557</v>
      </c>
      <c r="E40" s="66" t="s">
        <v>4563</v>
      </c>
      <c r="F40" s="69" t="s">
        <v>4559</v>
      </c>
      <c r="G40" s="35" t="s">
        <v>4564</v>
      </c>
      <c r="H40" s="72" t="s">
        <v>4565</v>
      </c>
      <c r="I40" s="35" t="s">
        <v>702</v>
      </c>
      <c r="J40" s="35" t="s">
        <v>4566</v>
      </c>
    </row>
    <row r="41" spans="1:10" ht="39.950000000000003" customHeight="1">
      <c r="A41" s="120"/>
      <c r="B41" s="124">
        <v>37</v>
      </c>
      <c r="C41" s="66" t="s">
        <v>4567</v>
      </c>
      <c r="D41" s="108" t="s">
        <v>4568</v>
      </c>
      <c r="E41" s="66" t="s">
        <v>4569</v>
      </c>
      <c r="F41" s="35" t="s">
        <v>4570</v>
      </c>
      <c r="G41" s="35" t="s">
        <v>3606</v>
      </c>
      <c r="H41" s="72" t="s">
        <v>4571</v>
      </c>
      <c r="I41" s="35" t="s">
        <v>842</v>
      </c>
      <c r="J41" s="35" t="s">
        <v>4572</v>
      </c>
    </row>
    <row r="42" spans="1:10" ht="39.950000000000003" customHeight="1">
      <c r="A42" s="120"/>
      <c r="B42" s="124">
        <v>38</v>
      </c>
      <c r="C42" s="66" t="s">
        <v>4573</v>
      </c>
      <c r="D42" s="108" t="s">
        <v>4568</v>
      </c>
      <c r="E42" s="66" t="s">
        <v>4569</v>
      </c>
      <c r="F42" s="35" t="s">
        <v>4570</v>
      </c>
      <c r="G42" s="35" t="s">
        <v>3606</v>
      </c>
      <c r="H42" s="72" t="s">
        <v>4574</v>
      </c>
      <c r="I42" s="35" t="s">
        <v>842</v>
      </c>
      <c r="J42" s="35" t="s">
        <v>4575</v>
      </c>
    </row>
    <row r="43" spans="1:10" ht="39.950000000000003" customHeight="1">
      <c r="A43" s="120"/>
      <c r="B43" s="124">
        <v>39</v>
      </c>
      <c r="C43" s="66" t="s">
        <v>4576</v>
      </c>
      <c r="D43" s="108" t="s">
        <v>4568</v>
      </c>
      <c r="E43" s="66" t="s">
        <v>4577</v>
      </c>
      <c r="F43" s="69" t="s">
        <v>4559</v>
      </c>
      <c r="G43" s="35" t="s">
        <v>3606</v>
      </c>
      <c r="H43" s="72" t="s">
        <v>4578</v>
      </c>
      <c r="I43" s="35" t="s">
        <v>644</v>
      </c>
      <c r="J43" s="35" t="s">
        <v>4579</v>
      </c>
    </row>
    <row r="44" spans="1:10" ht="39.950000000000003" customHeight="1">
      <c r="A44" s="120"/>
      <c r="B44" s="124">
        <v>40</v>
      </c>
      <c r="C44" s="66" t="s">
        <v>4580</v>
      </c>
      <c r="D44" s="108" t="s">
        <v>4568</v>
      </c>
      <c r="E44" s="66" t="s">
        <v>4581</v>
      </c>
      <c r="F44" s="69" t="s">
        <v>4559</v>
      </c>
      <c r="G44" s="35" t="s">
        <v>3606</v>
      </c>
      <c r="H44" s="72" t="s">
        <v>4582</v>
      </c>
      <c r="I44" s="35" t="s">
        <v>639</v>
      </c>
      <c r="J44" s="35" t="s">
        <v>4583</v>
      </c>
    </row>
    <row r="45" spans="1:10" ht="39.950000000000003" customHeight="1">
      <c r="A45" s="120"/>
      <c r="B45" s="124">
        <v>41</v>
      </c>
      <c r="C45" s="66" t="s">
        <v>4584</v>
      </c>
      <c r="D45" s="108" t="s">
        <v>4568</v>
      </c>
      <c r="E45" s="66" t="s">
        <v>4585</v>
      </c>
      <c r="F45" s="69" t="s">
        <v>4559</v>
      </c>
      <c r="G45" s="35" t="s">
        <v>3606</v>
      </c>
      <c r="H45" s="72" t="s">
        <v>4586</v>
      </c>
      <c r="I45" s="35" t="s">
        <v>842</v>
      </c>
      <c r="J45" s="35" t="s">
        <v>4587</v>
      </c>
    </row>
    <row r="46" spans="1:10" ht="39.950000000000003" customHeight="1">
      <c r="A46" s="120"/>
      <c r="B46" s="124">
        <v>42</v>
      </c>
      <c r="C46" s="66" t="s">
        <v>4588</v>
      </c>
      <c r="D46" s="108" t="s">
        <v>4568</v>
      </c>
      <c r="E46" s="66" t="s">
        <v>4589</v>
      </c>
      <c r="F46" s="69" t="s">
        <v>4590</v>
      </c>
      <c r="G46" s="35" t="s">
        <v>3606</v>
      </c>
      <c r="H46" s="72" t="s">
        <v>4591</v>
      </c>
      <c r="I46" s="35" t="s">
        <v>670</v>
      </c>
      <c r="J46" s="35" t="s">
        <v>4592</v>
      </c>
    </row>
    <row r="47" spans="1:10" ht="39.950000000000003" customHeight="1">
      <c r="A47" s="120"/>
      <c r="B47" s="124">
        <v>43</v>
      </c>
      <c r="C47" s="66" t="s">
        <v>4593</v>
      </c>
      <c r="D47" s="108" t="s">
        <v>4568</v>
      </c>
      <c r="E47" s="66" t="s">
        <v>4594</v>
      </c>
      <c r="F47" s="69" t="s">
        <v>4559</v>
      </c>
      <c r="G47" s="35" t="s">
        <v>3606</v>
      </c>
      <c r="H47" s="72" t="s">
        <v>4595</v>
      </c>
      <c r="I47" s="35" t="s">
        <v>842</v>
      </c>
      <c r="J47" s="35" t="s">
        <v>4596</v>
      </c>
    </row>
    <row r="48" spans="1:10" ht="39.950000000000003" customHeight="1">
      <c r="A48" s="120"/>
      <c r="B48" s="124">
        <v>44</v>
      </c>
      <c r="C48" s="66" t="s">
        <v>4597</v>
      </c>
      <c r="D48" s="108" t="s">
        <v>4568</v>
      </c>
      <c r="E48" s="66" t="s">
        <v>4598</v>
      </c>
      <c r="F48" s="69" t="s">
        <v>4559</v>
      </c>
      <c r="G48" s="35" t="s">
        <v>3606</v>
      </c>
      <c r="H48" s="72" t="s">
        <v>4599</v>
      </c>
      <c r="I48" s="35" t="s">
        <v>4442</v>
      </c>
      <c r="J48" s="35" t="s">
        <v>4600</v>
      </c>
    </row>
    <row r="49" spans="1:10" ht="39.950000000000003" customHeight="1">
      <c r="A49" s="120"/>
      <c r="B49" s="124">
        <v>45</v>
      </c>
      <c r="C49" s="66" t="s">
        <v>4601</v>
      </c>
      <c r="D49" s="108" t="s">
        <v>4568</v>
      </c>
      <c r="E49" s="66" t="s">
        <v>4602</v>
      </c>
      <c r="F49" s="69" t="s">
        <v>4590</v>
      </c>
      <c r="G49" s="35" t="s">
        <v>3606</v>
      </c>
      <c r="H49" s="72" t="s">
        <v>4603</v>
      </c>
      <c r="I49" s="35" t="s">
        <v>1405</v>
      </c>
      <c r="J49" s="35" t="s">
        <v>4604</v>
      </c>
    </row>
    <row r="50" spans="1:10" ht="39.950000000000003" customHeight="1">
      <c r="A50" s="120"/>
      <c r="B50" s="124">
        <v>46</v>
      </c>
      <c r="C50" s="66" t="s">
        <v>4605</v>
      </c>
      <c r="D50" s="108" t="s">
        <v>4568</v>
      </c>
      <c r="E50" s="66" t="s">
        <v>4602</v>
      </c>
      <c r="F50" s="69" t="s">
        <v>4590</v>
      </c>
      <c r="G50" s="35" t="s">
        <v>3606</v>
      </c>
      <c r="H50" s="72" t="s">
        <v>4606</v>
      </c>
      <c r="I50" s="35" t="s">
        <v>4607</v>
      </c>
      <c r="J50" s="35" t="s">
        <v>4608</v>
      </c>
    </row>
    <row r="51" spans="1:10" ht="39.950000000000003" customHeight="1">
      <c r="A51" s="120"/>
      <c r="B51" s="124">
        <v>47</v>
      </c>
      <c r="C51" s="66" t="s">
        <v>4609</v>
      </c>
      <c r="D51" s="108" t="s">
        <v>4568</v>
      </c>
      <c r="E51" s="66" t="s">
        <v>4610</v>
      </c>
      <c r="F51" s="69" t="s">
        <v>4590</v>
      </c>
      <c r="G51" s="35" t="s">
        <v>3606</v>
      </c>
      <c r="H51" s="72" t="s">
        <v>4611</v>
      </c>
      <c r="I51" s="35" t="s">
        <v>639</v>
      </c>
      <c r="J51" s="35" t="s">
        <v>4612</v>
      </c>
    </row>
    <row r="52" spans="1:10" ht="39.950000000000003" customHeight="1">
      <c r="A52" s="120"/>
      <c r="B52" s="124">
        <v>48</v>
      </c>
      <c r="C52" s="66" t="s">
        <v>4613</v>
      </c>
      <c r="D52" s="108" t="s">
        <v>4568</v>
      </c>
      <c r="E52" s="66" t="s">
        <v>4614</v>
      </c>
      <c r="F52" s="69" t="s">
        <v>4559</v>
      </c>
      <c r="G52" s="35" t="s">
        <v>3606</v>
      </c>
      <c r="H52" s="72" t="s">
        <v>4615</v>
      </c>
      <c r="I52" s="35" t="s">
        <v>644</v>
      </c>
      <c r="J52" s="35" t="s">
        <v>4616</v>
      </c>
    </row>
    <row r="53" spans="1:10" ht="39.950000000000003" customHeight="1">
      <c r="A53" s="120"/>
      <c r="B53" s="124">
        <v>49</v>
      </c>
      <c r="C53" s="66" t="s">
        <v>4617</v>
      </c>
      <c r="D53" s="108" t="s">
        <v>4568</v>
      </c>
      <c r="E53" s="66" t="s">
        <v>4618</v>
      </c>
      <c r="F53" s="69" t="s">
        <v>4559</v>
      </c>
      <c r="G53" s="35" t="s">
        <v>3606</v>
      </c>
      <c r="H53" s="72" t="s">
        <v>4619</v>
      </c>
      <c r="I53" s="35" t="s">
        <v>1405</v>
      </c>
      <c r="J53" s="35" t="s">
        <v>4620</v>
      </c>
    </row>
    <row r="54" spans="1:10" ht="39.950000000000003" customHeight="1">
      <c r="A54" s="120"/>
      <c r="B54" s="124">
        <v>50</v>
      </c>
      <c r="C54" s="80" t="s">
        <v>4621</v>
      </c>
      <c r="D54" s="108" t="s">
        <v>4622</v>
      </c>
      <c r="E54" s="66" t="s">
        <v>4623</v>
      </c>
      <c r="F54" s="69" t="s">
        <v>4559</v>
      </c>
      <c r="G54" s="35" t="s">
        <v>3606</v>
      </c>
      <c r="H54" s="72" t="s">
        <v>4624</v>
      </c>
      <c r="I54" s="35" t="s">
        <v>639</v>
      </c>
      <c r="J54" s="35" t="s">
        <v>4625</v>
      </c>
    </row>
    <row r="55" spans="1:10" ht="39.950000000000003" customHeight="1">
      <c r="A55" s="120"/>
      <c r="B55" s="124">
        <v>51</v>
      </c>
      <c r="C55" s="80" t="s">
        <v>4626</v>
      </c>
      <c r="D55" s="108" t="s">
        <v>4622</v>
      </c>
      <c r="E55" s="66" t="s">
        <v>4627</v>
      </c>
      <c r="F55" s="69" t="s">
        <v>4590</v>
      </c>
      <c r="G55" s="35" t="s">
        <v>3606</v>
      </c>
      <c r="H55" s="72" t="s">
        <v>4628</v>
      </c>
      <c r="I55" s="35" t="s">
        <v>644</v>
      </c>
      <c r="J55" s="35" t="s">
        <v>4629</v>
      </c>
    </row>
    <row r="56" spans="1:10" s="123" customFormat="1" ht="39.950000000000003" customHeight="1">
      <c r="A56" s="122"/>
      <c r="B56" s="124">
        <v>52</v>
      </c>
      <c r="C56" s="80" t="s">
        <v>4630</v>
      </c>
      <c r="D56" s="108" t="s">
        <v>4622</v>
      </c>
      <c r="E56" s="66" t="s">
        <v>4631</v>
      </c>
      <c r="F56" s="69" t="s">
        <v>4559</v>
      </c>
      <c r="G56" s="35" t="s">
        <v>3606</v>
      </c>
      <c r="H56" s="72" t="s">
        <v>4632</v>
      </c>
      <c r="I56" s="35" t="s">
        <v>639</v>
      </c>
      <c r="J56" s="35" t="s">
        <v>4633</v>
      </c>
    </row>
    <row r="57" spans="1:10" ht="39.950000000000003" customHeight="1">
      <c r="A57" s="120"/>
      <c r="B57" s="124">
        <v>53</v>
      </c>
      <c r="C57" s="80" t="s">
        <v>4634</v>
      </c>
      <c r="D57" s="108" t="s">
        <v>4622</v>
      </c>
      <c r="E57" s="66" t="s">
        <v>4635</v>
      </c>
      <c r="F57" s="69" t="s">
        <v>4559</v>
      </c>
      <c r="G57" s="35" t="s">
        <v>3606</v>
      </c>
      <c r="H57" s="72" t="s">
        <v>4636</v>
      </c>
      <c r="I57" s="35" t="s">
        <v>4507</v>
      </c>
      <c r="J57" s="35" t="s">
        <v>4637</v>
      </c>
    </row>
    <row r="58" spans="1:10" ht="50.1" customHeight="1">
      <c r="A58" s="120"/>
      <c r="B58" s="124">
        <v>54</v>
      </c>
      <c r="C58" s="80" t="s">
        <v>4638</v>
      </c>
      <c r="D58" s="108" t="s">
        <v>4622</v>
      </c>
      <c r="E58" s="66" t="s">
        <v>4639</v>
      </c>
      <c r="F58" s="69" t="s">
        <v>4559</v>
      </c>
      <c r="G58" s="35" t="s">
        <v>3606</v>
      </c>
      <c r="H58" s="72" t="s">
        <v>4640</v>
      </c>
      <c r="I58" s="35" t="s">
        <v>944</v>
      </c>
      <c r="J58" s="35" t="s">
        <v>4641</v>
      </c>
    </row>
    <row r="59" spans="1:10" ht="39.950000000000003" customHeight="1">
      <c r="A59" s="120"/>
      <c r="B59" s="124">
        <v>55</v>
      </c>
      <c r="C59" s="80" t="s">
        <v>4642</v>
      </c>
      <c r="D59" s="108" t="s">
        <v>4622</v>
      </c>
      <c r="E59" s="66" t="s">
        <v>4643</v>
      </c>
      <c r="F59" s="69" t="s">
        <v>4590</v>
      </c>
      <c r="G59" s="35" t="s">
        <v>3606</v>
      </c>
      <c r="H59" s="72" t="s">
        <v>4644</v>
      </c>
      <c r="I59" s="35" t="s">
        <v>944</v>
      </c>
      <c r="J59" s="35" t="s">
        <v>4645</v>
      </c>
    </row>
    <row r="60" spans="1:10" ht="39.950000000000003" customHeight="1">
      <c r="A60" s="120"/>
      <c r="B60" s="124">
        <v>56</v>
      </c>
      <c r="C60" s="80" t="s">
        <v>4646</v>
      </c>
      <c r="D60" s="108" t="s">
        <v>4622</v>
      </c>
      <c r="E60" s="66" t="s">
        <v>4647</v>
      </c>
      <c r="F60" s="69" t="s">
        <v>4590</v>
      </c>
      <c r="G60" s="35" t="s">
        <v>3606</v>
      </c>
      <c r="H60" s="72" t="s">
        <v>4648</v>
      </c>
      <c r="I60" s="35" t="s">
        <v>644</v>
      </c>
      <c r="J60" s="35" t="s">
        <v>4649</v>
      </c>
    </row>
    <row r="61" spans="1:10" ht="39.950000000000003" customHeight="1">
      <c r="A61" s="120"/>
      <c r="B61" s="124">
        <v>57</v>
      </c>
      <c r="C61" s="80" t="s">
        <v>4650</v>
      </c>
      <c r="D61" s="108" t="s">
        <v>4622</v>
      </c>
      <c r="E61" s="66" t="s">
        <v>4651</v>
      </c>
      <c r="F61" s="69" t="s">
        <v>4559</v>
      </c>
      <c r="G61" s="35" t="s">
        <v>3606</v>
      </c>
      <c r="H61" s="72" t="s">
        <v>4652</v>
      </c>
      <c r="I61" s="35" t="s">
        <v>670</v>
      </c>
      <c r="J61" s="35" t="s">
        <v>4653</v>
      </c>
    </row>
    <row r="62" spans="1:10" ht="39.950000000000003" customHeight="1">
      <c r="A62" s="120"/>
      <c r="B62" s="124">
        <v>58</v>
      </c>
      <c r="C62" s="80" t="s">
        <v>4654</v>
      </c>
      <c r="D62" s="108" t="s">
        <v>4622</v>
      </c>
      <c r="E62" s="66" t="s">
        <v>4655</v>
      </c>
      <c r="F62" s="69" t="s">
        <v>4559</v>
      </c>
      <c r="G62" s="35" t="s">
        <v>3606</v>
      </c>
      <c r="H62" s="72" t="s">
        <v>4656</v>
      </c>
      <c r="I62" s="35" t="s">
        <v>639</v>
      </c>
      <c r="J62" s="35" t="s">
        <v>4657</v>
      </c>
    </row>
    <row r="63" spans="1:10" ht="39.950000000000003" customHeight="1">
      <c r="A63" s="120"/>
      <c r="B63" s="124">
        <v>59</v>
      </c>
      <c r="C63" s="80" t="s">
        <v>4658</v>
      </c>
      <c r="D63" s="108" t="s">
        <v>4622</v>
      </c>
      <c r="E63" s="66" t="s">
        <v>4659</v>
      </c>
      <c r="F63" s="69" t="s">
        <v>4559</v>
      </c>
      <c r="G63" s="35" t="s">
        <v>4432</v>
      </c>
      <c r="H63" s="72" t="s">
        <v>4660</v>
      </c>
      <c r="I63" s="35" t="s">
        <v>4607</v>
      </c>
      <c r="J63" s="35" t="s">
        <v>4661</v>
      </c>
    </row>
    <row r="64" spans="1:10" ht="39.950000000000003" customHeight="1">
      <c r="A64" s="74" t="s">
        <v>6747</v>
      </c>
      <c r="B64" s="125">
        <v>60</v>
      </c>
      <c r="C64" s="77" t="s">
        <v>4662</v>
      </c>
      <c r="D64" s="108" t="s">
        <v>28</v>
      </c>
      <c r="E64" s="80" t="s">
        <v>4663</v>
      </c>
      <c r="F64" s="67" t="s">
        <v>4664</v>
      </c>
      <c r="G64" s="67" t="s">
        <v>3609</v>
      </c>
      <c r="H64" s="72" t="s">
        <v>4665</v>
      </c>
      <c r="I64" s="35" t="s">
        <v>649</v>
      </c>
      <c r="J64" s="35" t="s">
        <v>4666</v>
      </c>
    </row>
    <row r="65" spans="1:10" ht="39.950000000000003" customHeight="1">
      <c r="A65" s="120"/>
      <c r="B65" s="125">
        <v>61</v>
      </c>
      <c r="C65" s="81" t="s">
        <v>4667</v>
      </c>
      <c r="D65" s="108" t="s">
        <v>4668</v>
      </c>
      <c r="E65" s="70" t="s">
        <v>4669</v>
      </c>
      <c r="F65" s="67" t="s">
        <v>4670</v>
      </c>
      <c r="G65" s="67" t="s">
        <v>3609</v>
      </c>
      <c r="H65" s="72" t="s">
        <v>4671</v>
      </c>
      <c r="I65" s="35" t="s">
        <v>644</v>
      </c>
      <c r="J65" s="74" t="s">
        <v>4672</v>
      </c>
    </row>
    <row r="66" spans="1:10" ht="39.950000000000003" customHeight="1">
      <c r="A66" s="120"/>
      <c r="B66" s="125">
        <v>62</v>
      </c>
      <c r="C66" s="77" t="s">
        <v>4673</v>
      </c>
      <c r="D66" s="108" t="s">
        <v>4674</v>
      </c>
      <c r="E66" s="70" t="s">
        <v>4675</v>
      </c>
      <c r="F66" s="67" t="s">
        <v>4542</v>
      </c>
      <c r="G66" s="67" t="s">
        <v>3609</v>
      </c>
      <c r="H66" s="72" t="s">
        <v>4676</v>
      </c>
      <c r="I66" s="35" t="s">
        <v>702</v>
      </c>
      <c r="J66" s="74" t="s">
        <v>4677</v>
      </c>
    </row>
    <row r="67" spans="1:10" ht="39.950000000000003" customHeight="1">
      <c r="A67" s="120"/>
      <c r="B67" s="125">
        <v>63</v>
      </c>
      <c r="C67" s="77" t="s">
        <v>4678</v>
      </c>
      <c r="D67" s="108" t="s">
        <v>4679</v>
      </c>
      <c r="E67" s="66" t="s">
        <v>4680</v>
      </c>
      <c r="F67" s="67" t="s">
        <v>4681</v>
      </c>
      <c r="G67" s="69" t="s">
        <v>3606</v>
      </c>
      <c r="H67" s="72" t="s">
        <v>4682</v>
      </c>
      <c r="I67" s="35" t="s">
        <v>644</v>
      </c>
      <c r="J67" s="69" t="s">
        <v>4683</v>
      </c>
    </row>
    <row r="68" spans="1:10" ht="39.950000000000003" customHeight="1">
      <c r="A68" s="120"/>
      <c r="B68" s="125">
        <v>64</v>
      </c>
      <c r="C68" s="70" t="s">
        <v>4684</v>
      </c>
      <c r="D68" s="108" t="s">
        <v>18</v>
      </c>
      <c r="E68" s="66" t="s">
        <v>4685</v>
      </c>
      <c r="F68" s="67" t="s">
        <v>4681</v>
      </c>
      <c r="G68" s="69" t="s">
        <v>3606</v>
      </c>
      <c r="H68" s="72" t="s">
        <v>4686</v>
      </c>
      <c r="I68" s="35" t="s">
        <v>644</v>
      </c>
      <c r="J68" s="35" t="s">
        <v>4687</v>
      </c>
    </row>
    <row r="69" spans="1:10" ht="39.950000000000003" customHeight="1">
      <c r="A69" s="120"/>
      <c r="B69" s="125">
        <v>65</v>
      </c>
      <c r="C69" s="70" t="s">
        <v>4688</v>
      </c>
      <c r="D69" s="108" t="s">
        <v>18</v>
      </c>
      <c r="E69" s="66" t="s">
        <v>4685</v>
      </c>
      <c r="F69" s="67" t="s">
        <v>4681</v>
      </c>
      <c r="G69" s="69" t="s">
        <v>3606</v>
      </c>
      <c r="H69" s="72" t="s">
        <v>4689</v>
      </c>
      <c r="I69" s="35" t="s">
        <v>3213</v>
      </c>
      <c r="J69" s="35" t="s">
        <v>4690</v>
      </c>
    </row>
    <row r="70" spans="1:10" ht="39.950000000000003" customHeight="1">
      <c r="A70" s="120"/>
      <c r="B70" s="125">
        <v>66</v>
      </c>
      <c r="C70" s="70" t="s">
        <v>4691</v>
      </c>
      <c r="D70" s="108" t="s">
        <v>18</v>
      </c>
      <c r="E70" s="66" t="s">
        <v>4692</v>
      </c>
      <c r="F70" s="67" t="s">
        <v>4410</v>
      </c>
      <c r="G70" s="67" t="s">
        <v>3609</v>
      </c>
      <c r="H70" s="72" t="s">
        <v>4693</v>
      </c>
      <c r="I70" s="35" t="s">
        <v>4442</v>
      </c>
      <c r="J70" s="35" t="s">
        <v>4694</v>
      </c>
    </row>
    <row r="71" spans="1:10" ht="39.950000000000003" customHeight="1">
      <c r="A71" s="120"/>
      <c r="B71" s="125">
        <v>67</v>
      </c>
      <c r="C71" s="70" t="s">
        <v>4695</v>
      </c>
      <c r="D71" s="108" t="s">
        <v>18</v>
      </c>
      <c r="E71" s="66" t="s">
        <v>4696</v>
      </c>
      <c r="F71" s="67" t="s">
        <v>4410</v>
      </c>
      <c r="G71" s="69" t="s">
        <v>3606</v>
      </c>
      <c r="H71" s="72" t="s">
        <v>4697</v>
      </c>
      <c r="I71" s="35" t="s">
        <v>4442</v>
      </c>
      <c r="J71" s="35" t="s">
        <v>4698</v>
      </c>
    </row>
    <row r="72" spans="1:10" ht="39.950000000000003" customHeight="1">
      <c r="A72" s="120"/>
      <c r="B72" s="125">
        <v>68</v>
      </c>
      <c r="C72" s="70" t="s">
        <v>4699</v>
      </c>
      <c r="D72" s="108" t="s">
        <v>18</v>
      </c>
      <c r="E72" s="66" t="s">
        <v>4700</v>
      </c>
      <c r="F72" s="67" t="s">
        <v>4681</v>
      </c>
      <c r="G72" s="67" t="s">
        <v>3609</v>
      </c>
      <c r="H72" s="72" t="s">
        <v>4701</v>
      </c>
      <c r="I72" s="35" t="s">
        <v>1405</v>
      </c>
      <c r="J72" s="35" t="s">
        <v>4702</v>
      </c>
    </row>
    <row r="73" spans="1:10" s="123" customFormat="1" ht="39.950000000000003" customHeight="1">
      <c r="A73" s="122"/>
      <c r="B73" s="125">
        <v>69</v>
      </c>
      <c r="C73" s="70" t="s">
        <v>4703</v>
      </c>
      <c r="D73" s="108" t="s">
        <v>18</v>
      </c>
      <c r="E73" s="66" t="s">
        <v>4704</v>
      </c>
      <c r="F73" s="67" t="s">
        <v>4681</v>
      </c>
      <c r="G73" s="69" t="s">
        <v>3606</v>
      </c>
      <c r="H73" s="72" t="s">
        <v>4705</v>
      </c>
      <c r="I73" s="35" t="s">
        <v>702</v>
      </c>
      <c r="J73" s="35" t="s">
        <v>4706</v>
      </c>
    </row>
    <row r="74" spans="1:10" ht="39.950000000000003" customHeight="1">
      <c r="A74" s="120"/>
      <c r="B74" s="125">
        <v>70</v>
      </c>
      <c r="C74" s="70" t="s">
        <v>4707</v>
      </c>
      <c r="D74" s="108" t="s">
        <v>18</v>
      </c>
      <c r="E74" s="66" t="s">
        <v>4708</v>
      </c>
      <c r="F74" s="67" t="s">
        <v>4410</v>
      </c>
      <c r="G74" s="69" t="s">
        <v>3606</v>
      </c>
      <c r="H74" s="72" t="s">
        <v>4709</v>
      </c>
      <c r="I74" s="35" t="s">
        <v>644</v>
      </c>
      <c r="J74" s="35" t="s">
        <v>4710</v>
      </c>
    </row>
    <row r="75" spans="1:10" ht="39.950000000000003" customHeight="1">
      <c r="A75" s="120"/>
      <c r="B75" s="125">
        <v>71</v>
      </c>
      <c r="C75" s="70" t="s">
        <v>4711</v>
      </c>
      <c r="D75" s="108" t="s">
        <v>18</v>
      </c>
      <c r="E75" s="66" t="s">
        <v>4712</v>
      </c>
      <c r="F75" s="67" t="s">
        <v>4410</v>
      </c>
      <c r="G75" s="69" t="s">
        <v>3606</v>
      </c>
      <c r="H75" s="72" t="s">
        <v>4713</v>
      </c>
      <c r="I75" s="35" t="s">
        <v>644</v>
      </c>
      <c r="J75" s="35" t="s">
        <v>4714</v>
      </c>
    </row>
    <row r="76" spans="1:10" ht="39.950000000000003" customHeight="1">
      <c r="A76" s="120"/>
      <c r="B76" s="125">
        <v>72</v>
      </c>
      <c r="C76" s="70" t="s">
        <v>4715</v>
      </c>
      <c r="D76" s="108" t="s">
        <v>18</v>
      </c>
      <c r="E76" s="66" t="s">
        <v>4716</v>
      </c>
      <c r="F76" s="67" t="s">
        <v>4681</v>
      </c>
      <c r="G76" s="69" t="s">
        <v>3606</v>
      </c>
      <c r="H76" s="72" t="s">
        <v>4717</v>
      </c>
      <c r="I76" s="35" t="s">
        <v>1405</v>
      </c>
      <c r="J76" s="35" t="s">
        <v>4718</v>
      </c>
    </row>
    <row r="77" spans="1:10" ht="39.950000000000003" customHeight="1">
      <c r="A77" s="120"/>
      <c r="B77" s="125">
        <v>73</v>
      </c>
      <c r="C77" s="70" t="s">
        <v>4719</v>
      </c>
      <c r="D77" s="108" t="s">
        <v>18</v>
      </c>
      <c r="E77" s="66" t="s">
        <v>4720</v>
      </c>
      <c r="F77" s="67" t="s">
        <v>4681</v>
      </c>
      <c r="G77" s="69" t="s">
        <v>3606</v>
      </c>
      <c r="H77" s="72" t="s">
        <v>4721</v>
      </c>
      <c r="I77" s="35" t="s">
        <v>4442</v>
      </c>
      <c r="J77" s="35" t="s">
        <v>4722</v>
      </c>
    </row>
    <row r="78" spans="1:10" ht="39.950000000000003" customHeight="1">
      <c r="A78" s="120"/>
      <c r="B78" s="125">
        <v>74</v>
      </c>
      <c r="C78" s="70" t="s">
        <v>4723</v>
      </c>
      <c r="D78" s="108" t="s">
        <v>18</v>
      </c>
      <c r="E78" s="66" t="s">
        <v>4724</v>
      </c>
      <c r="F78" s="67" t="s">
        <v>4681</v>
      </c>
      <c r="G78" s="67" t="s">
        <v>3609</v>
      </c>
      <c r="H78" s="72" t="s">
        <v>4725</v>
      </c>
      <c r="I78" s="35" t="s">
        <v>4726</v>
      </c>
      <c r="J78" s="35" t="s">
        <v>4727</v>
      </c>
    </row>
    <row r="79" spans="1:10" ht="39.950000000000003" customHeight="1">
      <c r="A79" s="120"/>
      <c r="B79" s="125">
        <v>75</v>
      </c>
      <c r="C79" s="70" t="s">
        <v>4728</v>
      </c>
      <c r="D79" s="108" t="s">
        <v>18</v>
      </c>
      <c r="E79" s="66" t="s">
        <v>4729</v>
      </c>
      <c r="F79" s="67" t="s">
        <v>4681</v>
      </c>
      <c r="G79" s="69" t="s">
        <v>3606</v>
      </c>
      <c r="H79" s="72" t="s">
        <v>4730</v>
      </c>
      <c r="I79" s="35" t="s">
        <v>4607</v>
      </c>
      <c r="J79" s="35" t="s">
        <v>4731</v>
      </c>
    </row>
    <row r="80" spans="1:10" ht="39.950000000000003" customHeight="1">
      <c r="A80" s="120"/>
      <c r="B80" s="125">
        <v>76</v>
      </c>
      <c r="C80" s="70" t="s">
        <v>4732</v>
      </c>
      <c r="D80" s="108" t="s">
        <v>18</v>
      </c>
      <c r="E80" s="66" t="s">
        <v>4733</v>
      </c>
      <c r="F80" s="67" t="s">
        <v>4410</v>
      </c>
      <c r="G80" s="67" t="s">
        <v>3609</v>
      </c>
      <c r="H80" s="72" t="s">
        <v>4734</v>
      </c>
      <c r="I80" s="35" t="s">
        <v>4442</v>
      </c>
      <c r="J80" s="35" t="s">
        <v>4735</v>
      </c>
    </row>
    <row r="81" spans="1:10" ht="39.950000000000003" customHeight="1">
      <c r="A81" s="120"/>
      <c r="B81" s="125">
        <v>77</v>
      </c>
      <c r="C81" s="70" t="s">
        <v>4736</v>
      </c>
      <c r="D81" s="108" t="s">
        <v>18</v>
      </c>
      <c r="E81" s="66" t="s">
        <v>4737</v>
      </c>
      <c r="F81" s="67" t="s">
        <v>4410</v>
      </c>
      <c r="G81" s="67" t="s">
        <v>3609</v>
      </c>
      <c r="H81" s="72" t="s">
        <v>4738</v>
      </c>
      <c r="I81" s="35" t="s">
        <v>644</v>
      </c>
      <c r="J81" s="35" t="s">
        <v>4739</v>
      </c>
    </row>
    <row r="82" spans="1:10" ht="39.950000000000003" customHeight="1">
      <c r="A82" s="120"/>
      <c r="B82" s="125">
        <v>78</v>
      </c>
      <c r="C82" s="85" t="s">
        <v>4740</v>
      </c>
      <c r="D82" s="108" t="s">
        <v>18</v>
      </c>
      <c r="E82" s="66" t="s">
        <v>4741</v>
      </c>
      <c r="F82" s="67" t="s">
        <v>4410</v>
      </c>
      <c r="G82" s="67" t="s">
        <v>3609</v>
      </c>
      <c r="H82" s="72" t="s">
        <v>4742</v>
      </c>
      <c r="I82" s="35" t="s">
        <v>702</v>
      </c>
      <c r="J82" s="35" t="s">
        <v>4743</v>
      </c>
    </row>
    <row r="83" spans="1:10" ht="39.950000000000003" customHeight="1">
      <c r="A83" s="120"/>
      <c r="B83" s="125">
        <v>79</v>
      </c>
      <c r="C83" s="85" t="s">
        <v>4744</v>
      </c>
      <c r="D83" s="108" t="s">
        <v>19</v>
      </c>
      <c r="E83" s="66" t="s">
        <v>4745</v>
      </c>
      <c r="F83" s="67" t="s">
        <v>4410</v>
      </c>
      <c r="G83" s="69" t="s">
        <v>3606</v>
      </c>
      <c r="H83" s="72" t="s">
        <v>4746</v>
      </c>
      <c r="I83" s="35" t="s">
        <v>4442</v>
      </c>
      <c r="J83" s="35" t="s">
        <v>4747</v>
      </c>
    </row>
    <row r="84" spans="1:10" ht="39.950000000000003" customHeight="1">
      <c r="A84" s="120"/>
      <c r="B84" s="125">
        <v>80</v>
      </c>
      <c r="C84" s="85" t="s">
        <v>4748</v>
      </c>
      <c r="D84" s="108" t="s">
        <v>19</v>
      </c>
      <c r="E84" s="66" t="s">
        <v>4749</v>
      </c>
      <c r="F84" s="67" t="s">
        <v>4410</v>
      </c>
      <c r="G84" s="69" t="s">
        <v>3606</v>
      </c>
      <c r="H84" s="86" t="s">
        <v>4750</v>
      </c>
      <c r="I84" s="69" t="s">
        <v>639</v>
      </c>
      <c r="J84" s="69" t="s">
        <v>4751</v>
      </c>
    </row>
    <row r="85" spans="1:10" ht="39.950000000000003" customHeight="1">
      <c r="A85" s="120"/>
      <c r="B85" s="125">
        <v>81</v>
      </c>
      <c r="C85" s="85" t="s">
        <v>4752</v>
      </c>
      <c r="D85" s="108" t="s">
        <v>19</v>
      </c>
      <c r="E85" s="66" t="s">
        <v>4753</v>
      </c>
      <c r="F85" s="67" t="s">
        <v>4681</v>
      </c>
      <c r="G85" s="69" t="s">
        <v>3606</v>
      </c>
      <c r="H85" s="72" t="s">
        <v>4754</v>
      </c>
      <c r="I85" s="35" t="s">
        <v>4607</v>
      </c>
      <c r="J85" s="35" t="s">
        <v>4755</v>
      </c>
    </row>
    <row r="86" spans="1:10" ht="39.950000000000003" customHeight="1">
      <c r="A86" s="120"/>
      <c r="B86" s="125">
        <v>82</v>
      </c>
      <c r="C86" s="70" t="s">
        <v>4756</v>
      </c>
      <c r="D86" s="108" t="s">
        <v>19</v>
      </c>
      <c r="E86" s="66" t="s">
        <v>4757</v>
      </c>
      <c r="F86" s="67" t="s">
        <v>4410</v>
      </c>
      <c r="G86" s="67" t="s">
        <v>3609</v>
      </c>
      <c r="H86" s="78" t="s">
        <v>4758</v>
      </c>
      <c r="I86" s="69" t="s">
        <v>639</v>
      </c>
      <c r="J86" s="69" t="s">
        <v>4759</v>
      </c>
    </row>
    <row r="87" spans="1:10" ht="39.950000000000003" customHeight="1">
      <c r="A87" s="120"/>
      <c r="B87" s="125">
        <v>83</v>
      </c>
      <c r="C87" s="70" t="s">
        <v>4760</v>
      </c>
      <c r="D87" s="108" t="s">
        <v>19</v>
      </c>
      <c r="E87" s="66" t="s">
        <v>4761</v>
      </c>
      <c r="F87" s="67" t="s">
        <v>4410</v>
      </c>
      <c r="G87" s="67" t="s">
        <v>3609</v>
      </c>
      <c r="H87" s="72" t="s">
        <v>4762</v>
      </c>
      <c r="I87" s="35" t="s">
        <v>4442</v>
      </c>
      <c r="J87" s="35" t="s">
        <v>4763</v>
      </c>
    </row>
    <row r="88" spans="1:10" ht="39.950000000000003" customHeight="1">
      <c r="A88" s="120"/>
      <c r="B88" s="125">
        <v>84</v>
      </c>
      <c r="C88" s="70" t="s">
        <v>4764</v>
      </c>
      <c r="D88" s="108" t="s">
        <v>19</v>
      </c>
      <c r="E88" s="66" t="s">
        <v>4765</v>
      </c>
      <c r="F88" s="67" t="s">
        <v>4410</v>
      </c>
      <c r="G88" s="67" t="s">
        <v>3609</v>
      </c>
      <c r="H88" s="72" t="s">
        <v>4766</v>
      </c>
      <c r="I88" s="35" t="s">
        <v>4442</v>
      </c>
      <c r="J88" s="35" t="s">
        <v>4767</v>
      </c>
    </row>
    <row r="89" spans="1:10" ht="39.950000000000003" customHeight="1">
      <c r="A89" s="120"/>
      <c r="B89" s="125">
        <v>85</v>
      </c>
      <c r="C89" s="70" t="s">
        <v>4768</v>
      </c>
      <c r="D89" s="108" t="s">
        <v>19</v>
      </c>
      <c r="E89" s="66" t="s">
        <v>4769</v>
      </c>
      <c r="F89" s="67" t="s">
        <v>4681</v>
      </c>
      <c r="G89" s="67" t="s">
        <v>3609</v>
      </c>
      <c r="H89" s="72" t="s">
        <v>4770</v>
      </c>
      <c r="I89" s="35" t="s">
        <v>4726</v>
      </c>
      <c r="J89" s="35" t="s">
        <v>4771</v>
      </c>
    </row>
    <row r="90" spans="1:10" ht="39.950000000000003" customHeight="1">
      <c r="A90" s="120"/>
      <c r="B90" s="125">
        <v>86</v>
      </c>
      <c r="C90" s="85" t="s">
        <v>4772</v>
      </c>
      <c r="D90" s="108" t="s">
        <v>19</v>
      </c>
      <c r="E90" s="66" t="s">
        <v>4773</v>
      </c>
      <c r="F90" s="67" t="s">
        <v>4410</v>
      </c>
      <c r="G90" s="69" t="s">
        <v>3606</v>
      </c>
      <c r="H90" s="72" t="s">
        <v>4774</v>
      </c>
      <c r="I90" s="35" t="s">
        <v>644</v>
      </c>
      <c r="J90" s="35" t="s">
        <v>4775</v>
      </c>
    </row>
    <row r="91" spans="1:10" ht="39.950000000000003" customHeight="1">
      <c r="A91" s="120"/>
      <c r="B91" s="125">
        <v>87</v>
      </c>
      <c r="C91" s="85" t="s">
        <v>4776</v>
      </c>
      <c r="D91" s="108" t="s">
        <v>19</v>
      </c>
      <c r="E91" s="66" t="s">
        <v>4777</v>
      </c>
      <c r="F91" s="67" t="s">
        <v>4410</v>
      </c>
      <c r="G91" s="69" t="s">
        <v>3606</v>
      </c>
      <c r="H91" s="72" t="s">
        <v>4778</v>
      </c>
      <c r="I91" s="35" t="s">
        <v>644</v>
      </c>
      <c r="J91" s="35" t="s">
        <v>4779</v>
      </c>
    </row>
    <row r="92" spans="1:10" ht="39.950000000000003" customHeight="1">
      <c r="A92" s="120"/>
      <c r="B92" s="125">
        <v>88</v>
      </c>
      <c r="C92" s="85" t="s">
        <v>4780</v>
      </c>
      <c r="D92" s="108" t="s">
        <v>19</v>
      </c>
      <c r="E92" s="66" t="s">
        <v>4773</v>
      </c>
      <c r="F92" s="67" t="s">
        <v>4681</v>
      </c>
      <c r="G92" s="69" t="s">
        <v>3606</v>
      </c>
      <c r="H92" s="72" t="s">
        <v>4781</v>
      </c>
      <c r="I92" s="35" t="s">
        <v>644</v>
      </c>
      <c r="J92" s="35" t="s">
        <v>4782</v>
      </c>
    </row>
    <row r="93" spans="1:10" ht="39.950000000000003" customHeight="1">
      <c r="A93" s="120"/>
      <c r="B93" s="125">
        <v>89</v>
      </c>
      <c r="C93" s="85" t="s">
        <v>4783</v>
      </c>
      <c r="D93" s="108" t="s">
        <v>19</v>
      </c>
      <c r="E93" s="66" t="s">
        <v>4784</v>
      </c>
      <c r="F93" s="67" t="s">
        <v>4410</v>
      </c>
      <c r="G93" s="67" t="s">
        <v>3609</v>
      </c>
      <c r="H93" s="72" t="s">
        <v>4785</v>
      </c>
      <c r="I93" s="35" t="s">
        <v>842</v>
      </c>
      <c r="J93" s="35" t="s">
        <v>4786</v>
      </c>
    </row>
    <row r="94" spans="1:10" ht="39.950000000000003" customHeight="1">
      <c r="A94" s="120"/>
      <c r="B94" s="125">
        <v>90</v>
      </c>
      <c r="C94" s="85" t="s">
        <v>4787</v>
      </c>
      <c r="D94" s="108" t="s">
        <v>19</v>
      </c>
      <c r="E94" s="66" t="s">
        <v>4788</v>
      </c>
      <c r="F94" s="67" t="s">
        <v>4681</v>
      </c>
      <c r="G94" s="69" t="s">
        <v>3606</v>
      </c>
      <c r="H94" s="78" t="s">
        <v>4789</v>
      </c>
      <c r="I94" s="69" t="s">
        <v>639</v>
      </c>
      <c r="J94" s="69" t="s">
        <v>4790</v>
      </c>
    </row>
    <row r="95" spans="1:10" ht="39.950000000000003" customHeight="1">
      <c r="A95" s="120"/>
      <c r="B95" s="125">
        <v>91</v>
      </c>
      <c r="C95" s="70" t="s">
        <v>4791</v>
      </c>
      <c r="D95" s="108" t="s">
        <v>19</v>
      </c>
      <c r="E95" s="66" t="s">
        <v>4792</v>
      </c>
      <c r="F95" s="67" t="s">
        <v>4410</v>
      </c>
      <c r="G95" s="67" t="s">
        <v>3609</v>
      </c>
      <c r="H95" s="86" t="s">
        <v>4793</v>
      </c>
      <c r="I95" s="35" t="s">
        <v>4726</v>
      </c>
      <c r="J95" s="69" t="s">
        <v>4794</v>
      </c>
    </row>
    <row r="96" spans="1:10" ht="39.950000000000003" customHeight="1">
      <c r="A96" s="120"/>
      <c r="B96" s="125">
        <v>92</v>
      </c>
      <c r="C96" s="70" t="s">
        <v>4795</v>
      </c>
      <c r="D96" s="108" t="s">
        <v>19</v>
      </c>
      <c r="E96" s="66" t="s">
        <v>4796</v>
      </c>
      <c r="F96" s="67" t="s">
        <v>4410</v>
      </c>
      <c r="G96" s="67" t="s">
        <v>3609</v>
      </c>
      <c r="H96" s="72" t="s">
        <v>4797</v>
      </c>
      <c r="I96" s="35" t="s">
        <v>4607</v>
      </c>
      <c r="J96" s="35" t="s">
        <v>4798</v>
      </c>
    </row>
    <row r="97" spans="1:10" s="27" customFormat="1" ht="39.950000000000003" customHeight="1">
      <c r="A97" s="127"/>
      <c r="B97" s="126" t="s">
        <v>5431</v>
      </c>
      <c r="C97" s="70" t="s">
        <v>4799</v>
      </c>
      <c r="D97" s="109" t="s">
        <v>4800</v>
      </c>
      <c r="E97" s="70" t="s">
        <v>4801</v>
      </c>
      <c r="F97" s="67" t="s">
        <v>4410</v>
      </c>
      <c r="G97" s="67" t="s">
        <v>3609</v>
      </c>
      <c r="H97" s="86" t="s">
        <v>4802</v>
      </c>
      <c r="I97" s="69" t="s">
        <v>842</v>
      </c>
      <c r="J97" s="35" t="s">
        <v>4803</v>
      </c>
    </row>
    <row r="98" spans="1:10" ht="39.950000000000003" customHeight="1">
      <c r="A98" s="120"/>
      <c r="B98" s="126">
        <v>94</v>
      </c>
      <c r="C98" s="70" t="s">
        <v>4804</v>
      </c>
      <c r="D98" s="110" t="s">
        <v>31</v>
      </c>
      <c r="E98" s="70" t="s">
        <v>4805</v>
      </c>
      <c r="F98" s="67" t="s">
        <v>4410</v>
      </c>
      <c r="G98" s="35" t="s">
        <v>3609</v>
      </c>
      <c r="H98" s="72" t="s">
        <v>4806</v>
      </c>
      <c r="I98" s="35" t="s">
        <v>649</v>
      </c>
      <c r="J98" s="35" t="s">
        <v>4807</v>
      </c>
    </row>
    <row r="99" spans="1:10" ht="39.950000000000003" customHeight="1">
      <c r="A99" s="120"/>
      <c r="B99" s="126">
        <v>95</v>
      </c>
      <c r="C99" s="70" t="s">
        <v>4808</v>
      </c>
      <c r="D99" s="110" t="s">
        <v>31</v>
      </c>
      <c r="E99" s="70" t="s">
        <v>4809</v>
      </c>
      <c r="F99" s="67" t="s">
        <v>4410</v>
      </c>
      <c r="G99" s="67" t="s">
        <v>3606</v>
      </c>
      <c r="H99" s="72" t="s">
        <v>4810</v>
      </c>
      <c r="I99" s="35" t="s">
        <v>649</v>
      </c>
      <c r="J99" s="35" t="s">
        <v>4811</v>
      </c>
    </row>
    <row r="100" spans="1:10" ht="39.950000000000003" customHeight="1">
      <c r="A100" s="120"/>
      <c r="B100" s="126">
        <v>96</v>
      </c>
      <c r="C100" s="70" t="s">
        <v>4812</v>
      </c>
      <c r="D100" s="110" t="s">
        <v>33</v>
      </c>
      <c r="E100" s="70" t="s">
        <v>4813</v>
      </c>
      <c r="F100" s="67" t="s">
        <v>4814</v>
      </c>
      <c r="G100" s="67" t="s">
        <v>3606</v>
      </c>
      <c r="H100" s="72" t="s">
        <v>4815</v>
      </c>
      <c r="I100" s="35" t="s">
        <v>649</v>
      </c>
      <c r="J100" s="35" t="s">
        <v>4816</v>
      </c>
    </row>
    <row r="101" spans="1:10" ht="39.950000000000003" customHeight="1">
      <c r="A101" s="120"/>
      <c r="B101" s="126">
        <v>97</v>
      </c>
      <c r="C101" s="70" t="s">
        <v>4817</v>
      </c>
      <c r="D101" s="110" t="s">
        <v>4818</v>
      </c>
      <c r="E101" s="66" t="s">
        <v>4819</v>
      </c>
      <c r="F101" s="67" t="s">
        <v>4410</v>
      </c>
      <c r="G101" s="69" t="s">
        <v>3606</v>
      </c>
      <c r="H101" s="72" t="s">
        <v>4820</v>
      </c>
      <c r="I101" s="35" t="s">
        <v>644</v>
      </c>
      <c r="J101" s="35" t="s">
        <v>4821</v>
      </c>
    </row>
    <row r="102" spans="1:10" s="27" customFormat="1" ht="39.950000000000003" customHeight="1">
      <c r="A102" s="127"/>
      <c r="B102" s="125">
        <v>98</v>
      </c>
      <c r="C102" s="68" t="s">
        <v>6733</v>
      </c>
      <c r="D102" s="107" t="s">
        <v>31</v>
      </c>
      <c r="E102" s="66" t="s">
        <v>4822</v>
      </c>
      <c r="F102" s="67" t="s">
        <v>4814</v>
      </c>
      <c r="G102" s="69" t="s">
        <v>3606</v>
      </c>
      <c r="H102" s="72" t="s">
        <v>4823</v>
      </c>
      <c r="I102" s="35" t="s">
        <v>639</v>
      </c>
      <c r="J102" s="35" t="s">
        <v>4824</v>
      </c>
    </row>
    <row r="103" spans="1:10" ht="39.950000000000003" customHeight="1">
      <c r="A103" s="120"/>
      <c r="B103" s="125">
        <v>99</v>
      </c>
      <c r="C103" s="72" t="s">
        <v>4825</v>
      </c>
      <c r="D103" s="107" t="s">
        <v>31</v>
      </c>
      <c r="E103" s="66" t="s">
        <v>4826</v>
      </c>
      <c r="F103" s="35" t="s">
        <v>4590</v>
      </c>
      <c r="G103" s="69" t="s">
        <v>3606</v>
      </c>
      <c r="H103" s="72" t="s">
        <v>4827</v>
      </c>
      <c r="I103" s="35" t="s">
        <v>842</v>
      </c>
      <c r="J103" s="35" t="s">
        <v>4828</v>
      </c>
    </row>
    <row r="104" spans="1:10" ht="51.75" customHeight="1">
      <c r="A104" s="120"/>
      <c r="B104" s="125">
        <v>100</v>
      </c>
      <c r="C104" s="72" t="s">
        <v>4829</v>
      </c>
      <c r="D104" s="107" t="s">
        <v>31</v>
      </c>
      <c r="E104" s="66" t="s">
        <v>4830</v>
      </c>
      <c r="F104" s="35" t="s">
        <v>4590</v>
      </c>
      <c r="G104" s="69" t="s">
        <v>3606</v>
      </c>
      <c r="H104" s="72" t="s">
        <v>4831</v>
      </c>
      <c r="I104" s="35" t="s">
        <v>644</v>
      </c>
      <c r="J104" s="35" t="s">
        <v>4832</v>
      </c>
    </row>
    <row r="105" spans="1:10" ht="39.950000000000003" customHeight="1">
      <c r="A105" s="120"/>
      <c r="B105" s="125">
        <v>101</v>
      </c>
      <c r="C105" s="72" t="s">
        <v>4833</v>
      </c>
      <c r="D105" s="107" t="s">
        <v>31</v>
      </c>
      <c r="E105" s="66" t="s">
        <v>4834</v>
      </c>
      <c r="F105" s="67" t="s">
        <v>4814</v>
      </c>
      <c r="G105" s="69" t="s">
        <v>3606</v>
      </c>
      <c r="H105" s="72" t="s">
        <v>4835</v>
      </c>
      <c r="I105" s="35" t="s">
        <v>644</v>
      </c>
      <c r="J105" s="35" t="s">
        <v>4836</v>
      </c>
    </row>
    <row r="106" spans="1:10" ht="39.950000000000003" customHeight="1">
      <c r="A106" s="120"/>
      <c r="B106" s="125">
        <v>102</v>
      </c>
      <c r="C106" s="65" t="s">
        <v>4837</v>
      </c>
      <c r="D106" s="107" t="s">
        <v>31</v>
      </c>
      <c r="E106" s="66" t="s">
        <v>4838</v>
      </c>
      <c r="F106" s="67" t="s">
        <v>4410</v>
      </c>
      <c r="G106" s="35" t="s">
        <v>4432</v>
      </c>
      <c r="H106" s="72" t="s">
        <v>4839</v>
      </c>
      <c r="I106" s="35" t="s">
        <v>644</v>
      </c>
      <c r="J106" s="35" t="s">
        <v>4840</v>
      </c>
    </row>
    <row r="107" spans="1:10" ht="39.950000000000003" customHeight="1">
      <c r="A107" s="120"/>
      <c r="B107" s="125">
        <v>103</v>
      </c>
      <c r="C107" s="87" t="s">
        <v>32</v>
      </c>
      <c r="D107" s="108" t="s">
        <v>28</v>
      </c>
      <c r="E107" s="84" t="s">
        <v>4841</v>
      </c>
      <c r="F107" s="67" t="s">
        <v>4410</v>
      </c>
      <c r="G107" s="35" t="s">
        <v>3606</v>
      </c>
      <c r="H107" s="72" t="s">
        <v>4842</v>
      </c>
      <c r="I107" s="35" t="s">
        <v>644</v>
      </c>
      <c r="J107" s="35" t="s">
        <v>4843</v>
      </c>
    </row>
    <row r="108" spans="1:10" ht="39.950000000000003" customHeight="1">
      <c r="A108" s="120"/>
      <c r="B108" s="125">
        <v>104</v>
      </c>
      <c r="C108" s="72" t="s">
        <v>4844</v>
      </c>
      <c r="D108" s="108" t="s">
        <v>31</v>
      </c>
      <c r="E108" s="66" t="s">
        <v>4845</v>
      </c>
      <c r="F108" s="67" t="s">
        <v>4410</v>
      </c>
      <c r="G108" s="35" t="s">
        <v>3606</v>
      </c>
      <c r="H108" s="72" t="s">
        <v>4846</v>
      </c>
      <c r="I108" s="35" t="s">
        <v>842</v>
      </c>
      <c r="J108" s="35" t="s">
        <v>4847</v>
      </c>
    </row>
    <row r="109" spans="1:10" ht="39.950000000000003" customHeight="1">
      <c r="A109" s="120"/>
      <c r="B109" s="125">
        <v>105</v>
      </c>
      <c r="C109" s="72" t="s">
        <v>4848</v>
      </c>
      <c r="D109" s="108" t="s">
        <v>31</v>
      </c>
      <c r="E109" s="66" t="s">
        <v>4849</v>
      </c>
      <c r="F109" s="67" t="s">
        <v>4410</v>
      </c>
      <c r="G109" s="35" t="s">
        <v>3606</v>
      </c>
      <c r="H109" s="72" t="s">
        <v>4850</v>
      </c>
      <c r="I109" s="35" t="s">
        <v>842</v>
      </c>
      <c r="J109" s="35" t="s">
        <v>4851</v>
      </c>
    </row>
    <row r="110" spans="1:10" ht="39.950000000000003" customHeight="1">
      <c r="A110" s="120"/>
      <c r="B110" s="125">
        <v>106</v>
      </c>
      <c r="C110" s="65" t="s">
        <v>4852</v>
      </c>
      <c r="D110" s="108" t="s">
        <v>31</v>
      </c>
      <c r="E110" s="66" t="s">
        <v>4853</v>
      </c>
      <c r="F110" s="67" t="s">
        <v>4410</v>
      </c>
      <c r="G110" s="35" t="s">
        <v>3606</v>
      </c>
      <c r="H110" s="72" t="s">
        <v>4854</v>
      </c>
      <c r="I110" s="54" t="s">
        <v>4442</v>
      </c>
      <c r="J110" s="35" t="s">
        <v>4855</v>
      </c>
    </row>
    <row r="111" spans="1:10" ht="39.950000000000003" customHeight="1">
      <c r="A111" s="120"/>
      <c r="B111" s="125">
        <v>107</v>
      </c>
      <c r="C111" s="72" t="s">
        <v>4856</v>
      </c>
      <c r="D111" s="108" t="s">
        <v>31</v>
      </c>
      <c r="E111" s="66" t="s">
        <v>4857</v>
      </c>
      <c r="F111" s="35" t="s">
        <v>4590</v>
      </c>
      <c r="G111" s="35" t="s">
        <v>3606</v>
      </c>
      <c r="H111" s="72" t="s">
        <v>4858</v>
      </c>
      <c r="I111" s="35" t="s">
        <v>842</v>
      </c>
      <c r="J111" s="35" t="s">
        <v>4859</v>
      </c>
    </row>
    <row r="112" spans="1:10" ht="39.950000000000003" customHeight="1">
      <c r="A112" s="120"/>
      <c r="B112" s="125">
        <v>108</v>
      </c>
      <c r="C112" s="72" t="s">
        <v>4860</v>
      </c>
      <c r="D112" s="108" t="s">
        <v>31</v>
      </c>
      <c r="E112" s="66" t="s">
        <v>4861</v>
      </c>
      <c r="F112" s="67" t="s">
        <v>4410</v>
      </c>
      <c r="G112" s="35" t="s">
        <v>3606</v>
      </c>
      <c r="H112" s="72" t="s">
        <v>4862</v>
      </c>
      <c r="I112" s="35" t="s">
        <v>4863</v>
      </c>
      <c r="J112" s="35" t="s">
        <v>4864</v>
      </c>
    </row>
    <row r="113" spans="1:10" ht="39.950000000000003" customHeight="1">
      <c r="A113" s="120"/>
      <c r="B113" s="125">
        <v>109</v>
      </c>
      <c r="C113" s="72" t="s">
        <v>4865</v>
      </c>
      <c r="D113" s="108" t="s">
        <v>31</v>
      </c>
      <c r="E113" s="66" t="s">
        <v>4866</v>
      </c>
      <c r="F113" s="67" t="s">
        <v>4410</v>
      </c>
      <c r="G113" s="35" t="s">
        <v>3606</v>
      </c>
      <c r="H113" s="72" t="s">
        <v>4867</v>
      </c>
      <c r="I113" s="35" t="s">
        <v>1405</v>
      </c>
      <c r="J113" s="35" t="s">
        <v>4868</v>
      </c>
    </row>
    <row r="114" spans="1:10" ht="39.950000000000003" customHeight="1">
      <c r="A114" s="120"/>
      <c r="B114" s="125">
        <v>110</v>
      </c>
      <c r="C114" s="72" t="s">
        <v>4869</v>
      </c>
      <c r="D114" s="108" t="s">
        <v>31</v>
      </c>
      <c r="E114" s="66" t="s">
        <v>4870</v>
      </c>
      <c r="F114" s="35" t="s">
        <v>4590</v>
      </c>
      <c r="G114" s="35" t="s">
        <v>3606</v>
      </c>
      <c r="H114" s="72" t="s">
        <v>4871</v>
      </c>
      <c r="I114" s="35" t="s">
        <v>639</v>
      </c>
      <c r="J114" s="35" t="s">
        <v>4872</v>
      </c>
    </row>
    <row r="115" spans="1:10" ht="39.950000000000003" customHeight="1">
      <c r="A115" s="120"/>
      <c r="B115" s="125">
        <v>111</v>
      </c>
      <c r="C115" s="72" t="s">
        <v>4873</v>
      </c>
      <c r="D115" s="108" t="s">
        <v>31</v>
      </c>
      <c r="E115" s="66" t="s">
        <v>4874</v>
      </c>
      <c r="F115" s="35" t="s">
        <v>4590</v>
      </c>
      <c r="G115" s="35" t="s">
        <v>3606</v>
      </c>
      <c r="H115" s="72" t="s">
        <v>4875</v>
      </c>
      <c r="I115" s="35" t="s">
        <v>670</v>
      </c>
      <c r="J115" s="35" t="s">
        <v>4876</v>
      </c>
    </row>
    <row r="116" spans="1:10" ht="39.950000000000003" customHeight="1">
      <c r="A116" s="120"/>
      <c r="B116" s="125">
        <v>112</v>
      </c>
      <c r="C116" s="72" t="s">
        <v>4877</v>
      </c>
      <c r="D116" s="108" t="s">
        <v>31</v>
      </c>
      <c r="E116" s="66" t="s">
        <v>4878</v>
      </c>
      <c r="F116" s="35" t="s">
        <v>4590</v>
      </c>
      <c r="G116" s="35" t="s">
        <v>3609</v>
      </c>
      <c r="H116" s="72" t="s">
        <v>4879</v>
      </c>
      <c r="I116" s="35" t="s">
        <v>644</v>
      </c>
      <c r="J116" s="35" t="s">
        <v>4880</v>
      </c>
    </row>
    <row r="117" spans="1:10" ht="39.950000000000003" customHeight="1">
      <c r="A117" s="120"/>
      <c r="B117" s="125">
        <v>113</v>
      </c>
      <c r="C117" s="72" t="s">
        <v>4881</v>
      </c>
      <c r="D117" s="108" t="s">
        <v>31</v>
      </c>
      <c r="E117" s="66" t="s">
        <v>4882</v>
      </c>
      <c r="F117" s="67" t="s">
        <v>4410</v>
      </c>
      <c r="G117" s="35" t="s">
        <v>3606</v>
      </c>
      <c r="H117" s="72" t="s">
        <v>4883</v>
      </c>
      <c r="I117" s="35" t="s">
        <v>4507</v>
      </c>
      <c r="J117" s="35" t="s">
        <v>4884</v>
      </c>
    </row>
    <row r="118" spans="1:10" ht="39.950000000000003" customHeight="1">
      <c r="A118" s="120"/>
      <c r="B118" s="125">
        <v>114</v>
      </c>
      <c r="C118" s="72" t="s">
        <v>4885</v>
      </c>
      <c r="D118" s="108" t="s">
        <v>31</v>
      </c>
      <c r="E118" s="66" t="s">
        <v>4886</v>
      </c>
      <c r="F118" s="67" t="s">
        <v>4410</v>
      </c>
      <c r="G118" s="35" t="s">
        <v>3606</v>
      </c>
      <c r="H118" s="72" t="s">
        <v>4887</v>
      </c>
      <c r="I118" s="35" t="s">
        <v>1405</v>
      </c>
      <c r="J118" s="35" t="s">
        <v>4888</v>
      </c>
    </row>
    <row r="119" spans="1:10" ht="39.950000000000003" customHeight="1">
      <c r="A119" s="120"/>
      <c r="B119" s="125">
        <v>115</v>
      </c>
      <c r="C119" s="72" t="s">
        <v>4889</v>
      </c>
      <c r="D119" s="108" t="s">
        <v>31</v>
      </c>
      <c r="E119" s="66" t="s">
        <v>4890</v>
      </c>
      <c r="F119" s="67" t="s">
        <v>4410</v>
      </c>
      <c r="G119" s="35" t="s">
        <v>3606</v>
      </c>
      <c r="H119" s="72" t="s">
        <v>4891</v>
      </c>
      <c r="I119" s="35" t="s">
        <v>4726</v>
      </c>
      <c r="J119" s="35" t="s">
        <v>4892</v>
      </c>
    </row>
    <row r="120" spans="1:10" ht="39.950000000000003" customHeight="1">
      <c r="A120" s="120"/>
      <c r="B120" s="125">
        <v>116</v>
      </c>
      <c r="C120" s="65" t="s">
        <v>4893</v>
      </c>
      <c r="D120" s="108" t="s">
        <v>33</v>
      </c>
      <c r="E120" s="66" t="s">
        <v>4894</v>
      </c>
      <c r="F120" s="67" t="s">
        <v>4410</v>
      </c>
      <c r="G120" s="35" t="s">
        <v>3609</v>
      </c>
      <c r="H120" s="72" t="s">
        <v>4895</v>
      </c>
      <c r="I120" s="54" t="s">
        <v>639</v>
      </c>
      <c r="J120" s="35" t="s">
        <v>4896</v>
      </c>
    </row>
    <row r="121" spans="1:10" ht="39.950000000000003" customHeight="1">
      <c r="A121" s="120"/>
      <c r="B121" s="125">
        <v>117</v>
      </c>
      <c r="C121" s="72" t="s">
        <v>4897</v>
      </c>
      <c r="D121" s="108" t="s">
        <v>33</v>
      </c>
      <c r="E121" s="66" t="s">
        <v>4898</v>
      </c>
      <c r="F121" s="67" t="s">
        <v>4410</v>
      </c>
      <c r="G121" s="35" t="s">
        <v>3606</v>
      </c>
      <c r="H121" s="72" t="s">
        <v>4899</v>
      </c>
      <c r="I121" s="35" t="s">
        <v>644</v>
      </c>
      <c r="J121" s="35" t="s">
        <v>4900</v>
      </c>
    </row>
    <row r="122" spans="1:10" ht="39.950000000000003" customHeight="1">
      <c r="A122" s="120"/>
      <c r="B122" s="125">
        <v>118</v>
      </c>
      <c r="C122" s="72" t="s">
        <v>4901</v>
      </c>
      <c r="D122" s="108" t="s">
        <v>33</v>
      </c>
      <c r="E122" s="66" t="s">
        <v>4902</v>
      </c>
      <c r="F122" s="35" t="s">
        <v>4590</v>
      </c>
      <c r="G122" s="35" t="s">
        <v>3606</v>
      </c>
      <c r="H122" s="72" t="s">
        <v>4903</v>
      </c>
      <c r="I122" s="35" t="s">
        <v>670</v>
      </c>
      <c r="J122" s="35" t="s">
        <v>4904</v>
      </c>
    </row>
    <row r="123" spans="1:10" ht="59.1" customHeight="1">
      <c r="A123" s="120"/>
      <c r="B123" s="125">
        <v>119</v>
      </c>
      <c r="C123" s="72" t="s">
        <v>4905</v>
      </c>
      <c r="D123" s="108" t="s">
        <v>33</v>
      </c>
      <c r="E123" s="66" t="s">
        <v>4906</v>
      </c>
      <c r="F123" s="67" t="s">
        <v>4410</v>
      </c>
      <c r="G123" s="35" t="s">
        <v>3606</v>
      </c>
      <c r="H123" s="72" t="s">
        <v>4907</v>
      </c>
      <c r="I123" s="35" t="s">
        <v>644</v>
      </c>
      <c r="J123" s="35" t="s">
        <v>4908</v>
      </c>
    </row>
    <row r="124" spans="1:10" ht="39.950000000000003" customHeight="1">
      <c r="A124" s="120"/>
      <c r="B124" s="125">
        <v>120</v>
      </c>
      <c r="C124" s="72" t="s">
        <v>4909</v>
      </c>
      <c r="D124" s="108" t="s">
        <v>34</v>
      </c>
      <c r="E124" s="66" t="s">
        <v>4910</v>
      </c>
      <c r="F124" s="67" t="s">
        <v>4410</v>
      </c>
      <c r="G124" s="35" t="s">
        <v>3606</v>
      </c>
      <c r="H124" s="72" t="s">
        <v>4911</v>
      </c>
      <c r="I124" s="35" t="s">
        <v>1405</v>
      </c>
      <c r="J124" s="35" t="s">
        <v>4912</v>
      </c>
    </row>
    <row r="125" spans="1:10" ht="39.950000000000003" customHeight="1">
      <c r="A125" s="120"/>
      <c r="B125" s="125">
        <v>121</v>
      </c>
      <c r="C125" s="72" t="s">
        <v>4913</v>
      </c>
      <c r="D125" s="108" t="s">
        <v>33</v>
      </c>
      <c r="E125" s="66" t="s">
        <v>4914</v>
      </c>
      <c r="F125" s="67" t="s">
        <v>4410</v>
      </c>
      <c r="G125" s="35" t="s">
        <v>3606</v>
      </c>
      <c r="H125" s="72" t="s">
        <v>4915</v>
      </c>
      <c r="I125" s="54" t="s">
        <v>4916</v>
      </c>
      <c r="J125" s="35" t="s">
        <v>4917</v>
      </c>
    </row>
    <row r="126" spans="1:10" s="27" customFormat="1" ht="39.950000000000003" customHeight="1">
      <c r="A126" s="127"/>
      <c r="B126" s="125">
        <v>122</v>
      </c>
      <c r="C126" s="72" t="s">
        <v>4918</v>
      </c>
      <c r="D126" s="108" t="s">
        <v>33</v>
      </c>
      <c r="E126" s="66" t="s">
        <v>4919</v>
      </c>
      <c r="F126" s="35" t="s">
        <v>4590</v>
      </c>
      <c r="G126" s="35" t="s">
        <v>3606</v>
      </c>
      <c r="H126" s="72" t="s">
        <v>4920</v>
      </c>
      <c r="I126" s="35" t="s">
        <v>670</v>
      </c>
      <c r="J126" s="35" t="s">
        <v>4921</v>
      </c>
    </row>
    <row r="127" spans="1:10" ht="39.950000000000003" customHeight="1">
      <c r="A127" s="120"/>
      <c r="B127" s="125">
        <v>123</v>
      </c>
      <c r="C127" s="72" t="s">
        <v>4922</v>
      </c>
      <c r="D127" s="108" t="s">
        <v>33</v>
      </c>
      <c r="E127" s="66" t="s">
        <v>4923</v>
      </c>
      <c r="F127" s="67" t="s">
        <v>4410</v>
      </c>
      <c r="G127" s="35" t="s">
        <v>3606</v>
      </c>
      <c r="H127" s="72" t="s">
        <v>4924</v>
      </c>
      <c r="I127" s="35" t="s">
        <v>4607</v>
      </c>
      <c r="J127" s="35" t="s">
        <v>4925</v>
      </c>
    </row>
    <row r="128" spans="1:10" ht="39.950000000000003" customHeight="1">
      <c r="A128" s="120"/>
      <c r="B128" s="125">
        <v>124</v>
      </c>
      <c r="C128" s="72" t="s">
        <v>4926</v>
      </c>
      <c r="D128" s="108" t="s">
        <v>33</v>
      </c>
      <c r="E128" s="66" t="s">
        <v>4927</v>
      </c>
      <c r="F128" s="67" t="s">
        <v>4410</v>
      </c>
      <c r="G128" s="35" t="s">
        <v>3606</v>
      </c>
      <c r="H128" s="72" t="s">
        <v>4928</v>
      </c>
      <c r="I128" s="35" t="s">
        <v>842</v>
      </c>
      <c r="J128" s="35" t="s">
        <v>4929</v>
      </c>
    </row>
    <row r="129" spans="1:10" ht="39.950000000000003" customHeight="1">
      <c r="A129" s="120"/>
      <c r="B129" s="125">
        <v>125</v>
      </c>
      <c r="C129" s="72" t="s">
        <v>4930</v>
      </c>
      <c r="D129" s="108" t="s">
        <v>33</v>
      </c>
      <c r="E129" s="66" t="s">
        <v>4931</v>
      </c>
      <c r="F129" s="67" t="s">
        <v>4410</v>
      </c>
      <c r="G129" s="35" t="s">
        <v>3606</v>
      </c>
      <c r="H129" s="72" t="s">
        <v>4932</v>
      </c>
      <c r="I129" s="35" t="s">
        <v>1405</v>
      </c>
      <c r="J129" s="35" t="s">
        <v>4933</v>
      </c>
    </row>
    <row r="130" spans="1:10" ht="39.950000000000003" customHeight="1">
      <c r="A130" s="120"/>
      <c r="B130" s="125">
        <v>126</v>
      </c>
      <c r="C130" s="72" t="s">
        <v>4934</v>
      </c>
      <c r="D130" s="108" t="s">
        <v>33</v>
      </c>
      <c r="E130" s="66" t="s">
        <v>4935</v>
      </c>
      <c r="F130" s="67" t="s">
        <v>4410</v>
      </c>
      <c r="G130" s="35" t="s">
        <v>3609</v>
      </c>
      <c r="H130" s="72" t="s">
        <v>4936</v>
      </c>
      <c r="I130" s="35" t="s">
        <v>639</v>
      </c>
      <c r="J130" s="35" t="s">
        <v>4937</v>
      </c>
    </row>
    <row r="131" spans="1:10" ht="39.950000000000003" customHeight="1">
      <c r="A131" s="120"/>
      <c r="B131" s="125">
        <v>127</v>
      </c>
      <c r="C131" s="72" t="s">
        <v>4938</v>
      </c>
      <c r="D131" s="108" t="s">
        <v>33</v>
      </c>
      <c r="E131" s="66" t="s">
        <v>4939</v>
      </c>
      <c r="F131" s="67" t="s">
        <v>4410</v>
      </c>
      <c r="G131" s="35" t="s">
        <v>3606</v>
      </c>
      <c r="H131" s="72" t="s">
        <v>4940</v>
      </c>
      <c r="I131" s="35" t="s">
        <v>644</v>
      </c>
      <c r="J131" s="35" t="s">
        <v>4941</v>
      </c>
    </row>
    <row r="132" spans="1:10" ht="39.950000000000003" customHeight="1">
      <c r="A132" s="120"/>
      <c r="B132" s="125">
        <v>128</v>
      </c>
      <c r="C132" s="72" t="s">
        <v>4942</v>
      </c>
      <c r="D132" s="108" t="s">
        <v>33</v>
      </c>
      <c r="E132" s="66" t="s">
        <v>4943</v>
      </c>
      <c r="F132" s="67" t="s">
        <v>4410</v>
      </c>
      <c r="G132" s="35" t="s">
        <v>3606</v>
      </c>
      <c r="H132" s="72" t="s">
        <v>4944</v>
      </c>
      <c r="I132" s="35" t="s">
        <v>639</v>
      </c>
      <c r="J132" s="35" t="s">
        <v>4945</v>
      </c>
    </row>
    <row r="133" spans="1:10" ht="39.950000000000003" customHeight="1">
      <c r="A133" s="120"/>
      <c r="B133" s="125">
        <v>129</v>
      </c>
      <c r="C133" s="72" t="s">
        <v>4946</v>
      </c>
      <c r="D133" s="108" t="s">
        <v>33</v>
      </c>
      <c r="E133" s="66" t="s">
        <v>4947</v>
      </c>
      <c r="F133" s="67" t="s">
        <v>4410</v>
      </c>
      <c r="G133" s="35" t="s">
        <v>3606</v>
      </c>
      <c r="H133" s="72" t="s">
        <v>4948</v>
      </c>
      <c r="I133" s="35" t="s">
        <v>842</v>
      </c>
      <c r="J133" s="35" t="s">
        <v>4949</v>
      </c>
    </row>
    <row r="134" spans="1:10" ht="39.950000000000003" customHeight="1">
      <c r="A134" s="120"/>
      <c r="B134" s="125">
        <v>130</v>
      </c>
      <c r="C134" s="65" t="s">
        <v>35</v>
      </c>
      <c r="D134" s="108" t="s">
        <v>36</v>
      </c>
      <c r="E134" s="66" t="s">
        <v>4950</v>
      </c>
      <c r="F134" s="35" t="s">
        <v>3678</v>
      </c>
      <c r="G134" s="35" t="s">
        <v>3606</v>
      </c>
      <c r="H134" s="72" t="s">
        <v>4951</v>
      </c>
      <c r="I134" s="35" t="s">
        <v>3554</v>
      </c>
      <c r="J134" s="35" t="s">
        <v>4952</v>
      </c>
    </row>
    <row r="135" spans="1:10" ht="39.950000000000003" customHeight="1">
      <c r="A135" s="120"/>
      <c r="B135" s="125">
        <v>131</v>
      </c>
      <c r="C135" s="72" t="s">
        <v>4953</v>
      </c>
      <c r="D135" s="108" t="s">
        <v>33</v>
      </c>
      <c r="E135" s="66" t="s">
        <v>4954</v>
      </c>
      <c r="F135" s="67" t="s">
        <v>4410</v>
      </c>
      <c r="G135" s="35" t="s">
        <v>3606</v>
      </c>
      <c r="H135" s="72" t="s">
        <v>4955</v>
      </c>
      <c r="I135" s="35" t="s">
        <v>639</v>
      </c>
      <c r="J135" s="35" t="s">
        <v>4956</v>
      </c>
    </row>
    <row r="136" spans="1:10" ht="39.950000000000003" customHeight="1">
      <c r="A136" s="120"/>
      <c r="B136" s="125">
        <v>132</v>
      </c>
      <c r="C136" s="65" t="s">
        <v>4957</v>
      </c>
      <c r="D136" s="108" t="s">
        <v>33</v>
      </c>
      <c r="E136" s="66" t="s">
        <v>4958</v>
      </c>
      <c r="F136" s="67" t="s">
        <v>4410</v>
      </c>
      <c r="G136" s="35" t="s">
        <v>3606</v>
      </c>
      <c r="H136" s="72" t="s">
        <v>4959</v>
      </c>
      <c r="I136" s="35" t="s">
        <v>639</v>
      </c>
      <c r="J136" s="35">
        <v>895583547</v>
      </c>
    </row>
    <row r="137" spans="1:10" ht="39.950000000000003" customHeight="1">
      <c r="A137" s="120"/>
      <c r="B137" s="125">
        <v>133</v>
      </c>
      <c r="C137" s="72" t="s">
        <v>4960</v>
      </c>
      <c r="D137" s="108" t="s">
        <v>33</v>
      </c>
      <c r="E137" s="66" t="s">
        <v>4961</v>
      </c>
      <c r="F137" s="67" t="s">
        <v>4410</v>
      </c>
      <c r="G137" s="35" t="s">
        <v>3606</v>
      </c>
      <c r="H137" s="72" t="s">
        <v>4962</v>
      </c>
      <c r="I137" s="35" t="s">
        <v>639</v>
      </c>
      <c r="J137" s="35" t="s">
        <v>4963</v>
      </c>
    </row>
    <row r="138" spans="1:10" ht="39.950000000000003" customHeight="1">
      <c r="A138" s="120"/>
      <c r="B138" s="125">
        <v>134</v>
      </c>
      <c r="C138" s="72" t="s">
        <v>4964</v>
      </c>
      <c r="D138" s="108" t="s">
        <v>33</v>
      </c>
      <c r="E138" s="66" t="s">
        <v>4965</v>
      </c>
      <c r="F138" s="67" t="s">
        <v>4410</v>
      </c>
      <c r="G138" s="35" t="s">
        <v>3606</v>
      </c>
      <c r="H138" s="72" t="s">
        <v>4966</v>
      </c>
      <c r="I138" s="35" t="s">
        <v>1405</v>
      </c>
      <c r="J138" s="35" t="s">
        <v>4967</v>
      </c>
    </row>
    <row r="139" spans="1:10" ht="39.950000000000003" customHeight="1">
      <c r="A139" s="120"/>
      <c r="B139" s="125">
        <v>135</v>
      </c>
      <c r="C139" s="72" t="s">
        <v>37</v>
      </c>
      <c r="D139" s="108" t="s">
        <v>38</v>
      </c>
      <c r="E139" s="66" t="s">
        <v>4968</v>
      </c>
      <c r="F139" s="67" t="s">
        <v>4969</v>
      </c>
      <c r="G139" s="35" t="s">
        <v>3606</v>
      </c>
      <c r="H139" s="72" t="s">
        <v>4970</v>
      </c>
      <c r="I139" s="35" t="s">
        <v>4971</v>
      </c>
      <c r="J139" s="35" t="s">
        <v>4972</v>
      </c>
    </row>
    <row r="140" spans="1:10" ht="39.950000000000003" customHeight="1">
      <c r="A140" s="120"/>
      <c r="B140" s="126" t="s">
        <v>5432</v>
      </c>
      <c r="C140" s="66" t="s">
        <v>4973</v>
      </c>
      <c r="D140" s="108" t="s">
        <v>4974</v>
      </c>
      <c r="E140" s="70" t="s">
        <v>4975</v>
      </c>
      <c r="F140" s="67" t="s">
        <v>4681</v>
      </c>
      <c r="G140" s="67" t="s">
        <v>3609</v>
      </c>
      <c r="H140" s="72" t="s">
        <v>4976</v>
      </c>
      <c r="I140" s="35" t="s">
        <v>944</v>
      </c>
      <c r="J140" s="35" t="s">
        <v>4977</v>
      </c>
    </row>
    <row r="141" spans="1:10" ht="39.950000000000003" customHeight="1">
      <c r="A141" s="120"/>
      <c r="B141" s="126">
        <v>137</v>
      </c>
      <c r="C141" s="72" t="s">
        <v>4978</v>
      </c>
      <c r="D141" s="108" t="s">
        <v>4974</v>
      </c>
      <c r="E141" s="70" t="s">
        <v>4979</v>
      </c>
      <c r="F141" s="67" t="s">
        <v>4410</v>
      </c>
      <c r="G141" s="67" t="s">
        <v>3606</v>
      </c>
      <c r="H141" s="72" t="s">
        <v>4980</v>
      </c>
      <c r="I141" s="35" t="s">
        <v>944</v>
      </c>
      <c r="J141" s="35" t="s">
        <v>4981</v>
      </c>
    </row>
    <row r="142" spans="1:10" ht="39.950000000000003" customHeight="1">
      <c r="A142" s="120"/>
      <c r="B142" s="126">
        <v>138</v>
      </c>
      <c r="C142" s="72" t="s">
        <v>4982</v>
      </c>
      <c r="D142" s="108" t="s">
        <v>4974</v>
      </c>
      <c r="E142" s="70" t="s">
        <v>4983</v>
      </c>
      <c r="F142" s="35" t="s">
        <v>4410</v>
      </c>
      <c r="G142" s="67" t="s">
        <v>4432</v>
      </c>
      <c r="H142" s="72" t="s">
        <v>4984</v>
      </c>
      <c r="I142" s="35" t="s">
        <v>649</v>
      </c>
      <c r="J142" s="35" t="s">
        <v>4985</v>
      </c>
    </row>
    <row r="143" spans="1:10" ht="39.950000000000003" customHeight="1">
      <c r="A143" s="120"/>
      <c r="B143" s="126">
        <v>139</v>
      </c>
      <c r="C143" s="66" t="s">
        <v>4986</v>
      </c>
      <c r="D143" s="110" t="s">
        <v>4987</v>
      </c>
      <c r="E143" s="70" t="s">
        <v>4988</v>
      </c>
      <c r="F143" s="67" t="s">
        <v>3678</v>
      </c>
      <c r="G143" s="67" t="s">
        <v>3606</v>
      </c>
      <c r="H143" s="72" t="s">
        <v>4989</v>
      </c>
      <c r="I143" s="35" t="s">
        <v>649</v>
      </c>
      <c r="J143" s="35" t="s">
        <v>4990</v>
      </c>
    </row>
    <row r="144" spans="1:10" ht="39.950000000000003" customHeight="1">
      <c r="A144" s="120"/>
      <c r="B144" s="126">
        <v>140</v>
      </c>
      <c r="C144" s="80" t="s">
        <v>4991</v>
      </c>
      <c r="D144" s="111" t="s">
        <v>4987</v>
      </c>
      <c r="E144" s="80" t="s">
        <v>4992</v>
      </c>
      <c r="F144" s="67" t="s">
        <v>3678</v>
      </c>
      <c r="G144" s="67" t="s">
        <v>3606</v>
      </c>
      <c r="H144" s="72" t="s">
        <v>4993</v>
      </c>
      <c r="I144" s="35" t="s">
        <v>944</v>
      </c>
      <c r="J144" s="35" t="s">
        <v>4994</v>
      </c>
    </row>
    <row r="145" spans="1:10" ht="39.950000000000003" customHeight="1">
      <c r="A145" s="120"/>
      <c r="B145" s="126">
        <v>141</v>
      </c>
      <c r="C145" s="79" t="s">
        <v>4995</v>
      </c>
      <c r="D145" s="108" t="s">
        <v>4974</v>
      </c>
      <c r="E145" s="66" t="s">
        <v>4996</v>
      </c>
      <c r="F145" s="35" t="s">
        <v>4410</v>
      </c>
      <c r="G145" s="35" t="s">
        <v>4564</v>
      </c>
      <c r="H145" s="72" t="s">
        <v>4997</v>
      </c>
      <c r="I145" s="35" t="s">
        <v>4442</v>
      </c>
      <c r="J145" s="35" t="s">
        <v>4998</v>
      </c>
    </row>
    <row r="146" spans="1:10" ht="39.950000000000003" customHeight="1">
      <c r="A146" s="120"/>
      <c r="B146" s="126">
        <v>142</v>
      </c>
      <c r="C146" s="66" t="s">
        <v>4999</v>
      </c>
      <c r="D146" s="108" t="s">
        <v>4974</v>
      </c>
      <c r="E146" s="66" t="s">
        <v>5000</v>
      </c>
      <c r="F146" s="35" t="s">
        <v>4410</v>
      </c>
      <c r="G146" s="35" t="s">
        <v>3606</v>
      </c>
      <c r="H146" s="72" t="s">
        <v>5001</v>
      </c>
      <c r="I146" s="35" t="s">
        <v>670</v>
      </c>
      <c r="J146" s="35" t="s">
        <v>5002</v>
      </c>
    </row>
    <row r="147" spans="1:10" ht="39.950000000000003" customHeight="1">
      <c r="A147" s="120"/>
      <c r="B147" s="126">
        <v>143</v>
      </c>
      <c r="C147" s="66" t="s">
        <v>5003</v>
      </c>
      <c r="D147" s="108" t="s">
        <v>4974</v>
      </c>
      <c r="E147" s="66" t="s">
        <v>5004</v>
      </c>
      <c r="F147" s="35" t="s">
        <v>4410</v>
      </c>
      <c r="G147" s="35" t="s">
        <v>3606</v>
      </c>
      <c r="H147" s="72" t="s">
        <v>5005</v>
      </c>
      <c r="I147" s="35" t="s">
        <v>4442</v>
      </c>
      <c r="J147" s="35" t="s">
        <v>5006</v>
      </c>
    </row>
    <row r="148" spans="1:10" ht="39.950000000000003" customHeight="1">
      <c r="A148" s="120"/>
      <c r="B148" s="126">
        <v>144</v>
      </c>
      <c r="C148" s="66" t="s">
        <v>5007</v>
      </c>
      <c r="D148" s="108" t="s">
        <v>4974</v>
      </c>
      <c r="E148" s="66" t="s">
        <v>5008</v>
      </c>
      <c r="F148" s="35" t="s">
        <v>4410</v>
      </c>
      <c r="G148" s="35" t="s">
        <v>3606</v>
      </c>
      <c r="H148" s="72" t="s">
        <v>5009</v>
      </c>
      <c r="I148" s="35" t="s">
        <v>4442</v>
      </c>
      <c r="J148" s="35" t="s">
        <v>5010</v>
      </c>
    </row>
    <row r="149" spans="1:10" ht="39.950000000000003" customHeight="1">
      <c r="A149" s="120"/>
      <c r="B149" s="126">
        <v>145</v>
      </c>
      <c r="C149" s="66" t="s">
        <v>5011</v>
      </c>
      <c r="D149" s="108" t="s">
        <v>4974</v>
      </c>
      <c r="E149" s="66" t="s">
        <v>5012</v>
      </c>
      <c r="F149" s="35" t="s">
        <v>4410</v>
      </c>
      <c r="G149" s="67" t="s">
        <v>3606</v>
      </c>
      <c r="H149" s="72" t="s">
        <v>5013</v>
      </c>
      <c r="I149" s="35" t="s">
        <v>4507</v>
      </c>
      <c r="J149" s="35" t="s">
        <v>5014</v>
      </c>
    </row>
    <row r="150" spans="1:10" ht="39.950000000000003" customHeight="1">
      <c r="A150" s="120"/>
      <c r="B150" s="126">
        <v>146</v>
      </c>
      <c r="C150" s="66" t="s">
        <v>5015</v>
      </c>
      <c r="D150" s="108" t="s">
        <v>4974</v>
      </c>
      <c r="E150" s="66" t="s">
        <v>5016</v>
      </c>
      <c r="F150" s="35" t="s">
        <v>4410</v>
      </c>
      <c r="G150" s="67" t="s">
        <v>3606</v>
      </c>
      <c r="H150" s="72" t="s">
        <v>5017</v>
      </c>
      <c r="I150" s="35" t="s">
        <v>4507</v>
      </c>
      <c r="J150" s="35" t="s">
        <v>5018</v>
      </c>
    </row>
    <row r="151" spans="1:10" ht="39.950000000000003" customHeight="1">
      <c r="A151" s="120"/>
      <c r="B151" s="126">
        <v>147</v>
      </c>
      <c r="C151" s="66" t="s">
        <v>5019</v>
      </c>
      <c r="D151" s="108" t="s">
        <v>4974</v>
      </c>
      <c r="E151" s="66" t="s">
        <v>5020</v>
      </c>
      <c r="F151" s="35" t="s">
        <v>4410</v>
      </c>
      <c r="G151" s="35" t="s">
        <v>4564</v>
      </c>
      <c r="H151" s="72" t="s">
        <v>5021</v>
      </c>
      <c r="I151" s="35" t="s">
        <v>644</v>
      </c>
      <c r="J151" s="35" t="s">
        <v>5022</v>
      </c>
    </row>
    <row r="152" spans="1:10" ht="39.950000000000003" customHeight="1">
      <c r="A152" s="120"/>
      <c r="B152" s="126">
        <v>148</v>
      </c>
      <c r="C152" s="66" t="s">
        <v>5023</v>
      </c>
      <c r="D152" s="108" t="s">
        <v>4974</v>
      </c>
      <c r="E152" s="66" t="s">
        <v>5024</v>
      </c>
      <c r="F152" s="35" t="s">
        <v>4590</v>
      </c>
      <c r="G152" s="67" t="s">
        <v>3606</v>
      </c>
      <c r="H152" s="72" t="s">
        <v>5025</v>
      </c>
      <c r="I152" s="35" t="s">
        <v>644</v>
      </c>
      <c r="J152" s="35" t="s">
        <v>5026</v>
      </c>
    </row>
    <row r="153" spans="1:10" ht="39.950000000000003" customHeight="1">
      <c r="A153" s="120"/>
      <c r="B153" s="126">
        <v>149</v>
      </c>
      <c r="C153" s="66" t="s">
        <v>5027</v>
      </c>
      <c r="D153" s="108" t="s">
        <v>4974</v>
      </c>
      <c r="E153" s="66" t="s">
        <v>5028</v>
      </c>
      <c r="F153" s="35" t="s">
        <v>4410</v>
      </c>
      <c r="G153" s="67" t="s">
        <v>3606</v>
      </c>
      <c r="H153" s="72" t="s">
        <v>5029</v>
      </c>
      <c r="I153" s="35" t="s">
        <v>944</v>
      </c>
      <c r="J153" s="35" t="s">
        <v>5030</v>
      </c>
    </row>
    <row r="154" spans="1:10" ht="39.950000000000003" customHeight="1">
      <c r="A154" s="120"/>
      <c r="B154" s="126">
        <v>150</v>
      </c>
      <c r="C154" s="66" t="s">
        <v>5031</v>
      </c>
      <c r="D154" s="108" t="s">
        <v>4974</v>
      </c>
      <c r="E154" s="66" t="s">
        <v>5032</v>
      </c>
      <c r="F154" s="35" t="s">
        <v>4410</v>
      </c>
      <c r="G154" s="67" t="s">
        <v>3606</v>
      </c>
      <c r="H154" s="72" t="s">
        <v>5033</v>
      </c>
      <c r="I154" s="35" t="s">
        <v>944</v>
      </c>
      <c r="J154" s="35" t="s">
        <v>5034</v>
      </c>
    </row>
    <row r="155" spans="1:10" ht="39.950000000000003" customHeight="1">
      <c r="A155" s="120"/>
      <c r="B155" s="126">
        <v>151</v>
      </c>
      <c r="C155" s="66" t="s">
        <v>5035</v>
      </c>
      <c r="D155" s="108" t="s">
        <v>4974</v>
      </c>
      <c r="E155" s="66" t="s">
        <v>5036</v>
      </c>
      <c r="F155" s="35" t="s">
        <v>4590</v>
      </c>
      <c r="G155" s="67" t="s">
        <v>3606</v>
      </c>
      <c r="H155" s="72" t="s">
        <v>5037</v>
      </c>
      <c r="I155" s="35" t="s">
        <v>644</v>
      </c>
      <c r="J155" s="35" t="s">
        <v>5038</v>
      </c>
    </row>
    <row r="156" spans="1:10" s="27" customFormat="1" ht="39.950000000000003" customHeight="1">
      <c r="A156" s="127"/>
      <c r="B156" s="126">
        <v>152</v>
      </c>
      <c r="C156" s="72" t="s">
        <v>5039</v>
      </c>
      <c r="D156" s="108" t="s">
        <v>4974</v>
      </c>
      <c r="E156" s="66" t="s">
        <v>5040</v>
      </c>
      <c r="F156" s="35" t="s">
        <v>4410</v>
      </c>
      <c r="G156" s="35" t="s">
        <v>3606</v>
      </c>
      <c r="H156" s="72" t="s">
        <v>5041</v>
      </c>
      <c r="I156" s="35" t="s">
        <v>4607</v>
      </c>
      <c r="J156" s="35" t="s">
        <v>5042</v>
      </c>
    </row>
    <row r="157" spans="1:10" ht="39.950000000000003" customHeight="1">
      <c r="A157" s="120"/>
      <c r="B157" s="126">
        <v>153</v>
      </c>
      <c r="C157" s="66" t="s">
        <v>5043</v>
      </c>
      <c r="D157" s="108" t="s">
        <v>4974</v>
      </c>
      <c r="E157" s="66" t="s">
        <v>5044</v>
      </c>
      <c r="F157" s="35" t="s">
        <v>4410</v>
      </c>
      <c r="G157" s="67" t="s">
        <v>3606</v>
      </c>
      <c r="H157" s="72" t="s">
        <v>5045</v>
      </c>
      <c r="I157" s="35" t="s">
        <v>842</v>
      </c>
      <c r="J157" s="35" t="s">
        <v>5046</v>
      </c>
    </row>
    <row r="158" spans="1:10" ht="39.950000000000003" customHeight="1">
      <c r="A158" s="120"/>
      <c r="B158" s="126">
        <v>154</v>
      </c>
      <c r="C158" s="66" t="s">
        <v>5047</v>
      </c>
      <c r="D158" s="108" t="s">
        <v>4974</v>
      </c>
      <c r="E158" s="66" t="s">
        <v>5048</v>
      </c>
      <c r="F158" s="35" t="s">
        <v>4410</v>
      </c>
      <c r="G158" s="67" t="s">
        <v>4432</v>
      </c>
      <c r="H158" s="72" t="s">
        <v>5049</v>
      </c>
      <c r="I158" s="35" t="s">
        <v>4726</v>
      </c>
      <c r="J158" s="35" t="s">
        <v>5050</v>
      </c>
    </row>
    <row r="159" spans="1:10" ht="39.950000000000003" customHeight="1">
      <c r="A159" s="120"/>
      <c r="B159" s="126">
        <v>155</v>
      </c>
      <c r="C159" s="66" t="s">
        <v>5051</v>
      </c>
      <c r="D159" s="108" t="s">
        <v>4974</v>
      </c>
      <c r="E159" s="66" t="s">
        <v>5040</v>
      </c>
      <c r="F159" s="35" t="s">
        <v>4410</v>
      </c>
      <c r="G159" s="35" t="s">
        <v>4432</v>
      </c>
      <c r="H159" s="72" t="s">
        <v>5052</v>
      </c>
      <c r="I159" s="35" t="s">
        <v>4726</v>
      </c>
      <c r="J159" s="35" t="s">
        <v>5053</v>
      </c>
    </row>
    <row r="160" spans="1:10" ht="39.950000000000003" customHeight="1">
      <c r="A160" s="120"/>
      <c r="B160" s="126">
        <v>156</v>
      </c>
      <c r="C160" s="66" t="s">
        <v>5054</v>
      </c>
      <c r="D160" s="108" t="s">
        <v>4974</v>
      </c>
      <c r="E160" s="66" t="s">
        <v>5055</v>
      </c>
      <c r="F160" s="35" t="s">
        <v>4410</v>
      </c>
      <c r="G160" s="35" t="s">
        <v>4432</v>
      </c>
      <c r="H160" s="72" t="s">
        <v>5056</v>
      </c>
      <c r="I160" s="35" t="s">
        <v>842</v>
      </c>
      <c r="J160" s="35" t="s">
        <v>5057</v>
      </c>
    </row>
    <row r="161" spans="1:10" ht="39.950000000000003" customHeight="1">
      <c r="A161" s="120"/>
      <c r="B161" s="126">
        <v>157</v>
      </c>
      <c r="C161" s="66" t="s">
        <v>4922</v>
      </c>
      <c r="D161" s="108" t="s">
        <v>5058</v>
      </c>
      <c r="E161" s="66" t="s">
        <v>5059</v>
      </c>
      <c r="F161" s="35" t="s">
        <v>4590</v>
      </c>
      <c r="G161" s="35" t="s">
        <v>3609</v>
      </c>
      <c r="H161" s="72" t="s">
        <v>5060</v>
      </c>
      <c r="I161" s="35" t="s">
        <v>639</v>
      </c>
      <c r="J161" s="35" t="s">
        <v>5061</v>
      </c>
    </row>
    <row r="162" spans="1:10" ht="39.950000000000003" customHeight="1">
      <c r="A162" s="74" t="s">
        <v>6748</v>
      </c>
      <c r="B162" s="126">
        <v>158</v>
      </c>
      <c r="C162" s="72" t="s">
        <v>5062</v>
      </c>
      <c r="D162" s="110" t="s">
        <v>39</v>
      </c>
      <c r="E162" s="66" t="s">
        <v>5063</v>
      </c>
      <c r="F162" s="35" t="s">
        <v>4559</v>
      </c>
      <c r="G162" s="35" t="s">
        <v>3606</v>
      </c>
      <c r="H162" s="72" t="s">
        <v>5064</v>
      </c>
      <c r="I162" s="35" t="s">
        <v>649</v>
      </c>
      <c r="J162" s="35" t="s">
        <v>5065</v>
      </c>
    </row>
    <row r="163" spans="1:10" ht="39.950000000000003" customHeight="1">
      <c r="A163" s="120"/>
      <c r="B163" s="126">
        <v>159</v>
      </c>
      <c r="C163" s="66" t="s">
        <v>5066</v>
      </c>
      <c r="D163" s="110" t="s">
        <v>40</v>
      </c>
      <c r="E163" s="66" t="s">
        <v>5067</v>
      </c>
      <c r="F163" s="35" t="s">
        <v>4559</v>
      </c>
      <c r="G163" s="35" t="s">
        <v>3606</v>
      </c>
      <c r="H163" s="72" t="s">
        <v>5068</v>
      </c>
      <c r="I163" s="35" t="s">
        <v>649</v>
      </c>
      <c r="J163" s="35" t="s">
        <v>5069</v>
      </c>
    </row>
    <row r="164" spans="1:10" ht="39.950000000000003" customHeight="1">
      <c r="A164" s="120"/>
      <c r="B164" s="126">
        <v>160</v>
      </c>
      <c r="C164" s="66" t="s">
        <v>5070</v>
      </c>
      <c r="D164" s="110" t="s">
        <v>4551</v>
      </c>
      <c r="E164" s="66" t="s">
        <v>5071</v>
      </c>
      <c r="F164" s="35" t="s">
        <v>4553</v>
      </c>
      <c r="G164" s="35" t="s">
        <v>3606</v>
      </c>
      <c r="H164" s="72" t="s">
        <v>5072</v>
      </c>
      <c r="I164" s="35" t="s">
        <v>644</v>
      </c>
      <c r="J164" s="35" t="s">
        <v>5073</v>
      </c>
    </row>
    <row r="165" spans="1:10" ht="39.950000000000003" customHeight="1">
      <c r="A165" s="120"/>
      <c r="B165" s="126">
        <v>161</v>
      </c>
      <c r="C165" s="79" t="s">
        <v>5074</v>
      </c>
      <c r="D165" s="107" t="s">
        <v>39</v>
      </c>
      <c r="E165" s="79" t="s">
        <v>5075</v>
      </c>
      <c r="F165" s="35" t="s">
        <v>4559</v>
      </c>
      <c r="G165" s="35" t="s">
        <v>3609</v>
      </c>
      <c r="H165" s="72" t="s">
        <v>5076</v>
      </c>
      <c r="I165" s="35" t="s">
        <v>4607</v>
      </c>
      <c r="J165" s="35" t="s">
        <v>5077</v>
      </c>
    </row>
    <row r="166" spans="1:10" ht="39.950000000000003" customHeight="1">
      <c r="A166" s="120"/>
      <c r="B166" s="126">
        <v>162</v>
      </c>
      <c r="C166" s="66" t="s">
        <v>5078</v>
      </c>
      <c r="D166" s="108" t="s">
        <v>39</v>
      </c>
      <c r="E166" s="66" t="s">
        <v>5079</v>
      </c>
      <c r="F166" s="35" t="s">
        <v>5080</v>
      </c>
      <c r="G166" s="35" t="s">
        <v>5081</v>
      </c>
      <c r="H166" s="72" t="s">
        <v>5082</v>
      </c>
      <c r="I166" s="35" t="s">
        <v>4726</v>
      </c>
      <c r="J166" s="35" t="s">
        <v>5083</v>
      </c>
    </row>
    <row r="167" spans="1:10" ht="39.950000000000003" customHeight="1">
      <c r="A167" s="120"/>
      <c r="B167" s="126">
        <v>163</v>
      </c>
      <c r="C167" s="80" t="s">
        <v>5084</v>
      </c>
      <c r="D167" s="108" t="s">
        <v>39</v>
      </c>
      <c r="E167" s="66" t="s">
        <v>5085</v>
      </c>
      <c r="F167" s="35" t="s">
        <v>4559</v>
      </c>
      <c r="G167" s="35" t="s">
        <v>3606</v>
      </c>
      <c r="H167" s="72" t="s">
        <v>5086</v>
      </c>
      <c r="I167" s="35" t="s">
        <v>4442</v>
      </c>
      <c r="J167" s="35" t="s">
        <v>5087</v>
      </c>
    </row>
    <row r="168" spans="1:10" ht="39.950000000000003" customHeight="1">
      <c r="A168" s="120"/>
      <c r="B168" s="126">
        <v>164</v>
      </c>
      <c r="C168" s="80" t="s">
        <v>5088</v>
      </c>
      <c r="D168" s="108" t="s">
        <v>39</v>
      </c>
      <c r="E168" s="66" t="s">
        <v>5089</v>
      </c>
      <c r="F168" s="35" t="s">
        <v>4570</v>
      </c>
      <c r="G168" s="35" t="s">
        <v>3606</v>
      </c>
      <c r="H168" s="72" t="s">
        <v>5090</v>
      </c>
      <c r="I168" s="35" t="s">
        <v>842</v>
      </c>
      <c r="J168" s="35" t="s">
        <v>5091</v>
      </c>
    </row>
    <row r="169" spans="1:10" ht="39.950000000000003" customHeight="1">
      <c r="A169" s="120"/>
      <c r="B169" s="126">
        <v>165</v>
      </c>
      <c r="C169" s="66" t="s">
        <v>5092</v>
      </c>
      <c r="D169" s="108" t="s">
        <v>39</v>
      </c>
      <c r="E169" s="88" t="s">
        <v>5093</v>
      </c>
      <c r="F169" s="35" t="s">
        <v>4559</v>
      </c>
      <c r="G169" s="35" t="s">
        <v>3606</v>
      </c>
      <c r="H169" s="72" t="s">
        <v>5094</v>
      </c>
      <c r="I169" s="35" t="s">
        <v>4607</v>
      </c>
      <c r="J169" s="35" t="s">
        <v>5095</v>
      </c>
    </row>
    <row r="170" spans="1:10" ht="57" customHeight="1">
      <c r="A170" s="120"/>
      <c r="B170" s="126">
        <v>166</v>
      </c>
      <c r="C170" s="80" t="s">
        <v>6734</v>
      </c>
      <c r="D170" s="108" t="s">
        <v>39</v>
      </c>
      <c r="E170" s="66" t="s">
        <v>5096</v>
      </c>
      <c r="F170" s="35" t="s">
        <v>4590</v>
      </c>
      <c r="G170" s="35" t="s">
        <v>3606</v>
      </c>
      <c r="H170" s="72" t="s">
        <v>5097</v>
      </c>
      <c r="I170" s="35" t="s">
        <v>4442</v>
      </c>
      <c r="J170" s="35" t="s">
        <v>5098</v>
      </c>
    </row>
    <row r="171" spans="1:10" ht="39.950000000000003" customHeight="1">
      <c r="A171" s="120"/>
      <c r="B171" s="126">
        <v>167</v>
      </c>
      <c r="C171" s="66" t="s">
        <v>5099</v>
      </c>
      <c r="D171" s="108" t="s">
        <v>39</v>
      </c>
      <c r="E171" s="66" t="s">
        <v>5100</v>
      </c>
      <c r="F171" s="35" t="s">
        <v>4559</v>
      </c>
      <c r="G171" s="35" t="s">
        <v>3606</v>
      </c>
      <c r="H171" s="72" t="s">
        <v>5101</v>
      </c>
      <c r="I171" s="35" t="s">
        <v>4607</v>
      </c>
      <c r="J171" s="35" t="s">
        <v>5102</v>
      </c>
    </row>
    <row r="172" spans="1:10" ht="39.950000000000003" customHeight="1">
      <c r="A172" s="120"/>
      <c r="B172" s="126">
        <v>168</v>
      </c>
      <c r="C172" s="66" t="s">
        <v>5103</v>
      </c>
      <c r="D172" s="108" t="s">
        <v>39</v>
      </c>
      <c r="E172" s="66" t="s">
        <v>5104</v>
      </c>
      <c r="F172" s="35" t="s">
        <v>4590</v>
      </c>
      <c r="G172" s="35" t="s">
        <v>3606</v>
      </c>
      <c r="H172" s="72" t="s">
        <v>5105</v>
      </c>
      <c r="I172" s="35" t="s">
        <v>702</v>
      </c>
      <c r="J172" s="35" t="s">
        <v>5106</v>
      </c>
    </row>
    <row r="173" spans="1:10" ht="39.950000000000003" customHeight="1">
      <c r="A173" s="120"/>
      <c r="B173" s="126">
        <v>169</v>
      </c>
      <c r="C173" s="66" t="s">
        <v>5107</v>
      </c>
      <c r="D173" s="108" t="s">
        <v>39</v>
      </c>
      <c r="E173" s="66" t="s">
        <v>5108</v>
      </c>
      <c r="F173" s="35" t="s">
        <v>4590</v>
      </c>
      <c r="G173" s="35" t="s">
        <v>3606</v>
      </c>
      <c r="H173" s="72" t="s">
        <v>5109</v>
      </c>
      <c r="I173" s="35" t="s">
        <v>639</v>
      </c>
      <c r="J173" s="35" t="s">
        <v>5110</v>
      </c>
    </row>
    <row r="174" spans="1:10" ht="39.950000000000003" customHeight="1">
      <c r="A174" s="120"/>
      <c r="B174" s="126">
        <v>170</v>
      </c>
      <c r="C174" s="66" t="s">
        <v>5111</v>
      </c>
      <c r="D174" s="108" t="s">
        <v>39</v>
      </c>
      <c r="E174" s="66" t="s">
        <v>5112</v>
      </c>
      <c r="F174" s="35" t="s">
        <v>4590</v>
      </c>
      <c r="G174" s="35" t="s">
        <v>3606</v>
      </c>
      <c r="H174" s="72" t="s">
        <v>5113</v>
      </c>
      <c r="I174" s="35" t="s">
        <v>1405</v>
      </c>
      <c r="J174" s="35" t="s">
        <v>5114</v>
      </c>
    </row>
    <row r="175" spans="1:10" ht="39.950000000000003" customHeight="1">
      <c r="A175" s="120"/>
      <c r="B175" s="126">
        <v>171</v>
      </c>
      <c r="C175" s="66" t="s">
        <v>5115</v>
      </c>
      <c r="D175" s="108" t="s">
        <v>39</v>
      </c>
      <c r="E175" s="66" t="s">
        <v>5116</v>
      </c>
      <c r="F175" s="35" t="s">
        <v>4590</v>
      </c>
      <c r="G175" s="35" t="s">
        <v>3606</v>
      </c>
      <c r="H175" s="72" t="s">
        <v>5117</v>
      </c>
      <c r="I175" s="35" t="s">
        <v>842</v>
      </c>
      <c r="J175" s="35" t="s">
        <v>5118</v>
      </c>
    </row>
    <row r="176" spans="1:10" ht="39.950000000000003" customHeight="1">
      <c r="A176" s="120"/>
      <c r="B176" s="126">
        <v>172</v>
      </c>
      <c r="C176" s="80" t="s">
        <v>6735</v>
      </c>
      <c r="D176" s="108" t="s">
        <v>39</v>
      </c>
      <c r="E176" s="66" t="s">
        <v>5119</v>
      </c>
      <c r="F176" s="35" t="s">
        <v>4590</v>
      </c>
      <c r="G176" s="35" t="s">
        <v>3606</v>
      </c>
      <c r="H176" s="72" t="s">
        <v>5120</v>
      </c>
      <c r="I176" s="35" t="s">
        <v>944</v>
      </c>
      <c r="J176" s="35" t="s">
        <v>5121</v>
      </c>
    </row>
    <row r="177" spans="1:10" ht="39.950000000000003" customHeight="1">
      <c r="A177" s="120"/>
      <c r="B177" s="126">
        <v>173</v>
      </c>
      <c r="C177" s="80" t="s">
        <v>6736</v>
      </c>
      <c r="D177" s="108" t="s">
        <v>39</v>
      </c>
      <c r="E177" s="66" t="s">
        <v>5122</v>
      </c>
      <c r="F177" s="35" t="s">
        <v>4590</v>
      </c>
      <c r="G177" s="35" t="s">
        <v>3606</v>
      </c>
      <c r="H177" s="72" t="s">
        <v>5123</v>
      </c>
      <c r="I177" s="35" t="s">
        <v>4726</v>
      </c>
      <c r="J177" s="35" t="s">
        <v>5124</v>
      </c>
    </row>
    <row r="178" spans="1:10" ht="39.950000000000003" customHeight="1">
      <c r="A178" s="120"/>
      <c r="B178" s="126">
        <v>174</v>
      </c>
      <c r="C178" s="66" t="s">
        <v>5125</v>
      </c>
      <c r="D178" s="108" t="s">
        <v>39</v>
      </c>
      <c r="E178" s="66" t="s">
        <v>5126</v>
      </c>
      <c r="F178" s="35" t="s">
        <v>4559</v>
      </c>
      <c r="G178" s="35" t="s">
        <v>5127</v>
      </c>
      <c r="H178" s="72" t="s">
        <v>5128</v>
      </c>
      <c r="I178" s="35" t="s">
        <v>644</v>
      </c>
      <c r="J178" s="35" t="s">
        <v>5129</v>
      </c>
    </row>
    <row r="179" spans="1:10" ht="39.950000000000003" customHeight="1">
      <c r="A179" s="120"/>
      <c r="B179" s="126">
        <v>175</v>
      </c>
      <c r="C179" s="72" t="s">
        <v>5130</v>
      </c>
      <c r="D179" s="108" t="s">
        <v>39</v>
      </c>
      <c r="E179" s="66" t="s">
        <v>5131</v>
      </c>
      <c r="F179" s="35" t="s">
        <v>4590</v>
      </c>
      <c r="G179" s="35" t="s">
        <v>3606</v>
      </c>
      <c r="H179" s="72" t="s">
        <v>5132</v>
      </c>
      <c r="I179" s="35" t="s">
        <v>842</v>
      </c>
      <c r="J179" s="35" t="s">
        <v>5133</v>
      </c>
    </row>
    <row r="180" spans="1:10" ht="39.950000000000003" customHeight="1">
      <c r="A180" s="120"/>
      <c r="B180" s="126">
        <v>176</v>
      </c>
      <c r="C180" s="80" t="s">
        <v>6737</v>
      </c>
      <c r="D180" s="108" t="s">
        <v>40</v>
      </c>
      <c r="E180" s="66" t="s">
        <v>5134</v>
      </c>
      <c r="F180" s="35" t="s">
        <v>5080</v>
      </c>
      <c r="G180" s="35" t="s">
        <v>3606</v>
      </c>
      <c r="H180" s="72" t="s">
        <v>5135</v>
      </c>
      <c r="I180" s="35" t="s">
        <v>644</v>
      </c>
      <c r="J180" s="35" t="s">
        <v>5136</v>
      </c>
    </row>
    <row r="181" spans="1:10" ht="39.950000000000003" customHeight="1">
      <c r="A181" s="120"/>
      <c r="B181" s="126">
        <v>177</v>
      </c>
      <c r="C181" s="80" t="s">
        <v>6738</v>
      </c>
      <c r="D181" s="108" t="s">
        <v>40</v>
      </c>
      <c r="E181" s="66" t="s">
        <v>5137</v>
      </c>
      <c r="F181" s="35" t="s">
        <v>4590</v>
      </c>
      <c r="G181" s="35" t="s">
        <v>3606</v>
      </c>
      <c r="H181" s="72" t="s">
        <v>5138</v>
      </c>
      <c r="I181" s="35" t="s">
        <v>702</v>
      </c>
      <c r="J181" s="35" t="s">
        <v>5139</v>
      </c>
    </row>
    <row r="182" spans="1:10" ht="54" customHeight="1">
      <c r="A182" s="120"/>
      <c r="B182" s="126">
        <v>178</v>
      </c>
      <c r="C182" s="88" t="s">
        <v>5140</v>
      </c>
      <c r="D182" s="108" t="s">
        <v>40</v>
      </c>
      <c r="E182" s="66" t="s">
        <v>5141</v>
      </c>
      <c r="F182" s="35" t="s">
        <v>4559</v>
      </c>
      <c r="G182" s="35" t="s">
        <v>3606</v>
      </c>
      <c r="H182" s="72" t="s">
        <v>5142</v>
      </c>
      <c r="I182" s="35" t="s">
        <v>670</v>
      </c>
      <c r="J182" s="35" t="s">
        <v>5143</v>
      </c>
    </row>
    <row r="183" spans="1:10" ht="39.950000000000003" customHeight="1">
      <c r="A183" s="120"/>
      <c r="B183" s="126">
        <v>179</v>
      </c>
      <c r="C183" s="66" t="s">
        <v>5144</v>
      </c>
      <c r="D183" s="108" t="s">
        <v>40</v>
      </c>
      <c r="E183" s="66" t="s">
        <v>5145</v>
      </c>
      <c r="F183" s="35" t="s">
        <v>4559</v>
      </c>
      <c r="G183" s="35" t="s">
        <v>3606</v>
      </c>
      <c r="H183" s="72" t="s">
        <v>5146</v>
      </c>
      <c r="I183" s="35" t="s">
        <v>639</v>
      </c>
      <c r="J183" s="35" t="s">
        <v>5147</v>
      </c>
    </row>
    <row r="184" spans="1:10" ht="39.950000000000003" customHeight="1">
      <c r="A184" s="120"/>
      <c r="B184" s="126">
        <v>180</v>
      </c>
      <c r="C184" s="80" t="s">
        <v>6739</v>
      </c>
      <c r="D184" s="108" t="s">
        <v>40</v>
      </c>
      <c r="E184" s="66" t="s">
        <v>5148</v>
      </c>
      <c r="F184" s="35" t="s">
        <v>4559</v>
      </c>
      <c r="G184" s="35" t="s">
        <v>3606</v>
      </c>
      <c r="H184" s="72" t="s">
        <v>5149</v>
      </c>
      <c r="I184" s="35" t="s">
        <v>639</v>
      </c>
      <c r="J184" s="35" t="s">
        <v>5150</v>
      </c>
    </row>
    <row r="185" spans="1:10" ht="39.950000000000003" customHeight="1">
      <c r="A185" s="120"/>
      <c r="B185" s="126">
        <v>181</v>
      </c>
      <c r="C185" s="80" t="s">
        <v>6740</v>
      </c>
      <c r="D185" s="108" t="s">
        <v>40</v>
      </c>
      <c r="E185" s="66" t="s">
        <v>5151</v>
      </c>
      <c r="F185" s="35" t="s">
        <v>4559</v>
      </c>
      <c r="G185" s="35" t="s">
        <v>3606</v>
      </c>
      <c r="H185" s="72" t="s">
        <v>5152</v>
      </c>
      <c r="I185" s="35" t="s">
        <v>670</v>
      </c>
      <c r="J185" s="35" t="s">
        <v>5153</v>
      </c>
    </row>
    <row r="186" spans="1:10" ht="39.950000000000003" customHeight="1">
      <c r="A186" s="120"/>
      <c r="B186" s="126">
        <v>182</v>
      </c>
      <c r="C186" s="66" t="s">
        <v>5154</v>
      </c>
      <c r="D186" s="108" t="s">
        <v>40</v>
      </c>
      <c r="E186" s="66" t="s">
        <v>5155</v>
      </c>
      <c r="F186" s="35" t="s">
        <v>4559</v>
      </c>
      <c r="G186" s="35" t="s">
        <v>3606</v>
      </c>
      <c r="H186" s="72" t="s">
        <v>5156</v>
      </c>
      <c r="I186" s="35" t="s">
        <v>842</v>
      </c>
      <c r="J186" s="35" t="s">
        <v>5157</v>
      </c>
    </row>
    <row r="187" spans="1:10" ht="39.950000000000003" customHeight="1">
      <c r="A187" s="120"/>
      <c r="B187" s="126">
        <v>183</v>
      </c>
      <c r="C187" s="66" t="s">
        <v>5158</v>
      </c>
      <c r="D187" s="108" t="s">
        <v>40</v>
      </c>
      <c r="E187" s="66" t="s">
        <v>5159</v>
      </c>
      <c r="F187" s="35" t="s">
        <v>4590</v>
      </c>
      <c r="G187" s="35" t="s">
        <v>3606</v>
      </c>
      <c r="H187" s="72" t="s">
        <v>5160</v>
      </c>
      <c r="I187" s="35" t="s">
        <v>644</v>
      </c>
      <c r="J187" s="35" t="s">
        <v>5161</v>
      </c>
    </row>
    <row r="188" spans="1:10" ht="39.950000000000003" customHeight="1">
      <c r="A188" s="120"/>
      <c r="B188" s="126">
        <v>184</v>
      </c>
      <c r="C188" s="72" t="s">
        <v>41</v>
      </c>
      <c r="D188" s="110" t="s">
        <v>42</v>
      </c>
      <c r="E188" s="66" t="s">
        <v>6741</v>
      </c>
      <c r="F188" s="35" t="s">
        <v>4570</v>
      </c>
      <c r="G188" s="35" t="s">
        <v>3606</v>
      </c>
      <c r="H188" s="72" t="s">
        <v>5162</v>
      </c>
      <c r="I188" s="35" t="s">
        <v>1405</v>
      </c>
      <c r="J188" s="35" t="s">
        <v>5163</v>
      </c>
    </row>
    <row r="189" spans="1:10" ht="39.950000000000003" customHeight="1">
      <c r="A189" s="74" t="s">
        <v>6749</v>
      </c>
      <c r="B189" s="128">
        <v>185</v>
      </c>
      <c r="C189" s="72" t="s">
        <v>5164</v>
      </c>
      <c r="D189" s="108" t="s">
        <v>5165</v>
      </c>
      <c r="E189" s="66" t="s">
        <v>5166</v>
      </c>
      <c r="F189" s="35" t="s">
        <v>5167</v>
      </c>
      <c r="G189" s="35" t="s">
        <v>3606</v>
      </c>
      <c r="H189" s="81" t="s">
        <v>5168</v>
      </c>
      <c r="I189" s="74" t="s">
        <v>649</v>
      </c>
      <c r="J189" s="74" t="s">
        <v>5169</v>
      </c>
    </row>
    <row r="190" spans="1:10" ht="39.950000000000003" customHeight="1">
      <c r="A190" s="120"/>
      <c r="B190" s="128">
        <v>186</v>
      </c>
      <c r="C190" s="72" t="s">
        <v>5170</v>
      </c>
      <c r="D190" s="108" t="s">
        <v>5171</v>
      </c>
      <c r="E190" s="66" t="s">
        <v>5172</v>
      </c>
      <c r="F190" s="35" t="s">
        <v>4590</v>
      </c>
      <c r="G190" s="35" t="s">
        <v>3606</v>
      </c>
      <c r="H190" s="72" t="s">
        <v>5173</v>
      </c>
      <c r="I190" s="35" t="s">
        <v>644</v>
      </c>
      <c r="J190" s="35" t="s">
        <v>5174</v>
      </c>
    </row>
    <row r="191" spans="1:10" ht="39.950000000000003" customHeight="1">
      <c r="A191" s="120"/>
      <c r="B191" s="128">
        <v>187</v>
      </c>
      <c r="C191" s="72" t="s">
        <v>5175</v>
      </c>
      <c r="D191" s="108" t="s">
        <v>5176</v>
      </c>
      <c r="E191" s="66" t="s">
        <v>5177</v>
      </c>
      <c r="F191" s="35" t="s">
        <v>4590</v>
      </c>
      <c r="G191" s="35" t="s">
        <v>5178</v>
      </c>
      <c r="H191" s="72" t="s">
        <v>5179</v>
      </c>
      <c r="I191" s="35" t="s">
        <v>644</v>
      </c>
      <c r="J191" s="35" t="s">
        <v>5180</v>
      </c>
    </row>
    <row r="192" spans="1:10" ht="39.950000000000003" customHeight="1">
      <c r="A192" s="120"/>
      <c r="B192" s="128">
        <v>188</v>
      </c>
      <c r="C192" s="72" t="s">
        <v>5181</v>
      </c>
      <c r="D192" s="108" t="s">
        <v>5165</v>
      </c>
      <c r="E192" s="66" t="s">
        <v>5182</v>
      </c>
      <c r="F192" s="35" t="s">
        <v>5167</v>
      </c>
      <c r="G192" s="35" t="s">
        <v>3606</v>
      </c>
      <c r="H192" s="78" t="s">
        <v>5183</v>
      </c>
      <c r="I192" s="69" t="s">
        <v>639</v>
      </c>
      <c r="J192" s="69" t="s">
        <v>5184</v>
      </c>
    </row>
    <row r="193" spans="1:10" ht="39.950000000000003" customHeight="1">
      <c r="A193" s="120"/>
      <c r="B193" s="128">
        <v>189</v>
      </c>
      <c r="C193" s="89" t="s">
        <v>4732</v>
      </c>
      <c r="D193" s="108" t="s">
        <v>5165</v>
      </c>
      <c r="E193" s="66" t="s">
        <v>5185</v>
      </c>
      <c r="F193" s="35" t="s">
        <v>5167</v>
      </c>
      <c r="G193" s="90" t="s">
        <v>5178</v>
      </c>
      <c r="H193" s="86" t="s">
        <v>5186</v>
      </c>
      <c r="I193" s="69" t="s">
        <v>670</v>
      </c>
      <c r="J193" s="69" t="s">
        <v>5187</v>
      </c>
    </row>
    <row r="194" spans="1:10" s="27" customFormat="1" ht="39.950000000000003" customHeight="1">
      <c r="A194" s="127"/>
      <c r="B194" s="128">
        <v>190</v>
      </c>
      <c r="C194" s="72" t="s">
        <v>5188</v>
      </c>
      <c r="D194" s="108" t="s">
        <v>5165</v>
      </c>
      <c r="E194" s="66" t="s">
        <v>5189</v>
      </c>
      <c r="F194" s="35" t="s">
        <v>5167</v>
      </c>
      <c r="G194" s="35" t="s">
        <v>3606</v>
      </c>
      <c r="H194" s="72" t="s">
        <v>5190</v>
      </c>
      <c r="I194" s="35" t="s">
        <v>1405</v>
      </c>
      <c r="J194" s="35" t="s">
        <v>5191</v>
      </c>
    </row>
    <row r="195" spans="1:10" ht="39.950000000000003" customHeight="1">
      <c r="A195" s="120"/>
      <c r="B195" s="128">
        <v>191</v>
      </c>
      <c r="C195" s="72" t="s">
        <v>5192</v>
      </c>
      <c r="D195" s="108" t="s">
        <v>5165</v>
      </c>
      <c r="E195" s="66" t="s">
        <v>5193</v>
      </c>
      <c r="F195" s="35" t="s">
        <v>4590</v>
      </c>
      <c r="G195" s="35" t="s">
        <v>5178</v>
      </c>
      <c r="H195" s="72" t="s">
        <v>5194</v>
      </c>
      <c r="I195" s="35" t="s">
        <v>639</v>
      </c>
      <c r="J195" s="35" t="s">
        <v>5195</v>
      </c>
    </row>
    <row r="196" spans="1:10" ht="39.950000000000003" customHeight="1">
      <c r="A196" s="120"/>
      <c r="B196" s="128">
        <v>192</v>
      </c>
      <c r="C196" s="72" t="s">
        <v>5196</v>
      </c>
      <c r="D196" s="108" t="s">
        <v>5165</v>
      </c>
      <c r="E196" s="66" t="s">
        <v>5197</v>
      </c>
      <c r="F196" s="35" t="s">
        <v>4590</v>
      </c>
      <c r="G196" s="35" t="s">
        <v>5178</v>
      </c>
      <c r="H196" s="72" t="s">
        <v>5198</v>
      </c>
      <c r="I196" s="35" t="s">
        <v>670</v>
      </c>
      <c r="J196" s="35" t="s">
        <v>5199</v>
      </c>
    </row>
    <row r="197" spans="1:10" ht="39.950000000000003" customHeight="1">
      <c r="A197" s="120"/>
      <c r="B197" s="128">
        <v>193</v>
      </c>
      <c r="C197" s="72" t="s">
        <v>5200</v>
      </c>
      <c r="D197" s="108" t="s">
        <v>5165</v>
      </c>
      <c r="E197" s="66" t="s">
        <v>5201</v>
      </c>
      <c r="F197" s="35" t="s">
        <v>5167</v>
      </c>
      <c r="G197" s="35" t="s">
        <v>3606</v>
      </c>
      <c r="H197" s="72" t="s">
        <v>5202</v>
      </c>
      <c r="I197" s="35" t="s">
        <v>670</v>
      </c>
      <c r="J197" s="35" t="s">
        <v>5203</v>
      </c>
    </row>
    <row r="198" spans="1:10" ht="39.950000000000003" customHeight="1">
      <c r="A198" s="120"/>
      <c r="B198" s="128">
        <v>194</v>
      </c>
      <c r="C198" s="66" t="s">
        <v>5204</v>
      </c>
      <c r="D198" s="108" t="s">
        <v>5171</v>
      </c>
      <c r="E198" s="66" t="s">
        <v>5205</v>
      </c>
      <c r="F198" s="35" t="s">
        <v>5167</v>
      </c>
      <c r="G198" s="35" t="s">
        <v>3606</v>
      </c>
      <c r="H198" s="72" t="s">
        <v>5206</v>
      </c>
      <c r="I198" s="35" t="s">
        <v>670</v>
      </c>
      <c r="J198" s="35" t="s">
        <v>5207</v>
      </c>
    </row>
    <row r="199" spans="1:10" ht="39.950000000000003" customHeight="1">
      <c r="A199" s="120"/>
      <c r="B199" s="128">
        <v>195</v>
      </c>
      <c r="C199" s="66" t="s">
        <v>5208</v>
      </c>
      <c r="D199" s="108" t="s">
        <v>5171</v>
      </c>
      <c r="E199" s="66" t="s">
        <v>5209</v>
      </c>
      <c r="F199" s="35" t="s">
        <v>5167</v>
      </c>
      <c r="G199" s="67" t="s">
        <v>5210</v>
      </c>
      <c r="H199" s="72" t="s">
        <v>5211</v>
      </c>
      <c r="I199" s="35" t="s">
        <v>639</v>
      </c>
      <c r="J199" s="35" t="s">
        <v>5212</v>
      </c>
    </row>
    <row r="200" spans="1:10" ht="39.950000000000003" customHeight="1">
      <c r="A200" s="120"/>
      <c r="B200" s="128">
        <v>196</v>
      </c>
      <c r="C200" s="66" t="s">
        <v>5213</v>
      </c>
      <c r="D200" s="108" t="s">
        <v>5171</v>
      </c>
      <c r="E200" s="66" t="s">
        <v>5214</v>
      </c>
      <c r="F200" s="35" t="s">
        <v>5167</v>
      </c>
      <c r="G200" s="35" t="s">
        <v>3606</v>
      </c>
      <c r="H200" s="72" t="s">
        <v>5215</v>
      </c>
      <c r="I200" s="35" t="s">
        <v>644</v>
      </c>
      <c r="J200" s="35" t="s">
        <v>5216</v>
      </c>
    </row>
    <row r="201" spans="1:10" ht="39.950000000000003" customHeight="1">
      <c r="A201" s="120"/>
      <c r="B201" s="128">
        <v>197</v>
      </c>
      <c r="C201" s="66" t="s">
        <v>5217</v>
      </c>
      <c r="D201" s="108" t="s">
        <v>5171</v>
      </c>
      <c r="E201" s="66" t="s">
        <v>5218</v>
      </c>
      <c r="F201" s="35" t="s">
        <v>4590</v>
      </c>
      <c r="G201" s="35" t="s">
        <v>4432</v>
      </c>
      <c r="H201" s="72" t="s">
        <v>5219</v>
      </c>
      <c r="I201" s="35" t="s">
        <v>4726</v>
      </c>
      <c r="J201" s="35" t="s">
        <v>5220</v>
      </c>
    </row>
    <row r="202" spans="1:10" ht="39.950000000000003" customHeight="1">
      <c r="A202" s="120"/>
      <c r="B202" s="128">
        <v>198</v>
      </c>
      <c r="C202" s="66" t="s">
        <v>5221</v>
      </c>
      <c r="D202" s="108" t="s">
        <v>5171</v>
      </c>
      <c r="E202" s="66" t="s">
        <v>5222</v>
      </c>
      <c r="F202" s="35" t="s">
        <v>4590</v>
      </c>
      <c r="G202" s="35" t="s">
        <v>5178</v>
      </c>
      <c r="H202" s="72" t="s">
        <v>5223</v>
      </c>
      <c r="I202" s="35" t="s">
        <v>670</v>
      </c>
      <c r="J202" s="35" t="s">
        <v>5224</v>
      </c>
    </row>
    <row r="203" spans="1:10" ht="39.950000000000003" customHeight="1">
      <c r="A203" s="120"/>
      <c r="B203" s="128">
        <v>199</v>
      </c>
      <c r="C203" s="66" t="s">
        <v>5225</v>
      </c>
      <c r="D203" s="108" t="s">
        <v>5171</v>
      </c>
      <c r="E203" s="66" t="s">
        <v>5226</v>
      </c>
      <c r="F203" s="35" t="s">
        <v>4590</v>
      </c>
      <c r="G203" s="35" t="s">
        <v>3606</v>
      </c>
      <c r="H203" s="72" t="s">
        <v>5227</v>
      </c>
      <c r="I203" s="35" t="s">
        <v>639</v>
      </c>
      <c r="J203" s="35" t="s">
        <v>5228</v>
      </c>
    </row>
    <row r="204" spans="1:10" ht="39.950000000000003" customHeight="1">
      <c r="A204" s="120"/>
      <c r="B204" s="128">
        <v>200</v>
      </c>
      <c r="C204" s="66" t="s">
        <v>5229</v>
      </c>
      <c r="D204" s="108" t="s">
        <v>5171</v>
      </c>
      <c r="E204" s="66" t="s">
        <v>5230</v>
      </c>
      <c r="F204" s="35" t="s">
        <v>4590</v>
      </c>
      <c r="G204" s="35" t="s">
        <v>3606</v>
      </c>
      <c r="H204" s="72" t="s">
        <v>5231</v>
      </c>
      <c r="I204" s="35" t="s">
        <v>1405</v>
      </c>
      <c r="J204" s="35" t="s">
        <v>5232</v>
      </c>
    </row>
    <row r="205" spans="1:10" ht="39.950000000000003" customHeight="1">
      <c r="A205" s="120"/>
      <c r="B205" s="128">
        <v>201</v>
      </c>
      <c r="C205" s="66" t="s">
        <v>5233</v>
      </c>
      <c r="D205" s="108" t="s">
        <v>5171</v>
      </c>
      <c r="E205" s="66" t="s">
        <v>5234</v>
      </c>
      <c r="F205" s="35" t="s">
        <v>5167</v>
      </c>
      <c r="G205" s="35" t="s">
        <v>5178</v>
      </c>
      <c r="H205" s="72" t="s">
        <v>5235</v>
      </c>
      <c r="I205" s="35" t="s">
        <v>1059</v>
      </c>
      <c r="J205" s="35" t="s">
        <v>5236</v>
      </c>
    </row>
    <row r="206" spans="1:10" ht="39.950000000000003" customHeight="1">
      <c r="A206" s="120"/>
      <c r="B206" s="128">
        <v>202</v>
      </c>
      <c r="C206" s="66" t="s">
        <v>5237</v>
      </c>
      <c r="D206" s="108" t="s">
        <v>5171</v>
      </c>
      <c r="E206" s="66" t="s">
        <v>5238</v>
      </c>
      <c r="F206" s="35" t="s">
        <v>4590</v>
      </c>
      <c r="G206" s="67" t="s">
        <v>5210</v>
      </c>
      <c r="H206" s="72" t="s">
        <v>5239</v>
      </c>
      <c r="I206" s="35" t="s">
        <v>944</v>
      </c>
      <c r="J206" s="35" t="s">
        <v>5240</v>
      </c>
    </row>
    <row r="207" spans="1:10" s="5" customFormat="1" ht="39.950000000000003" customHeight="1">
      <c r="A207" s="129"/>
      <c r="B207" s="128">
        <v>203</v>
      </c>
      <c r="C207" s="66" t="s">
        <v>5241</v>
      </c>
      <c r="D207" s="108" t="s">
        <v>5171</v>
      </c>
      <c r="E207" s="66" t="s">
        <v>5242</v>
      </c>
      <c r="F207" s="35" t="s">
        <v>4590</v>
      </c>
      <c r="G207" s="35" t="s">
        <v>3606</v>
      </c>
      <c r="H207" s="72" t="s">
        <v>5243</v>
      </c>
      <c r="I207" s="35" t="s">
        <v>702</v>
      </c>
      <c r="J207" s="35" t="s">
        <v>5244</v>
      </c>
    </row>
    <row r="208" spans="1:10" ht="39.950000000000003" customHeight="1">
      <c r="A208" s="120"/>
      <c r="B208" s="128">
        <v>204</v>
      </c>
      <c r="C208" s="66" t="s">
        <v>5245</v>
      </c>
      <c r="D208" s="108" t="s">
        <v>5171</v>
      </c>
      <c r="E208" s="66" t="s">
        <v>5246</v>
      </c>
      <c r="F208" s="35" t="s">
        <v>5167</v>
      </c>
      <c r="G208" s="35" t="s">
        <v>3606</v>
      </c>
      <c r="H208" s="72" t="s">
        <v>5247</v>
      </c>
      <c r="I208" s="35" t="s">
        <v>4726</v>
      </c>
      <c r="J208" s="35" t="s">
        <v>5248</v>
      </c>
    </row>
    <row r="209" spans="1:10" ht="39.950000000000003" customHeight="1">
      <c r="A209" s="120"/>
      <c r="B209" s="128">
        <v>205</v>
      </c>
      <c r="C209" s="66" t="s">
        <v>5249</v>
      </c>
      <c r="D209" s="108" t="s">
        <v>5176</v>
      </c>
      <c r="E209" s="66" t="s">
        <v>5250</v>
      </c>
      <c r="F209" s="35" t="s">
        <v>5167</v>
      </c>
      <c r="G209" s="35" t="s">
        <v>3606</v>
      </c>
      <c r="H209" s="72" t="s">
        <v>5251</v>
      </c>
      <c r="I209" s="35" t="s">
        <v>4607</v>
      </c>
      <c r="J209" s="35" t="s">
        <v>5252</v>
      </c>
    </row>
    <row r="210" spans="1:10" ht="39.950000000000003" customHeight="1">
      <c r="A210" s="120"/>
      <c r="B210" s="128">
        <v>206</v>
      </c>
      <c r="C210" s="66" t="s">
        <v>5253</v>
      </c>
      <c r="D210" s="108" t="s">
        <v>5176</v>
      </c>
      <c r="E210" s="66" t="s">
        <v>5254</v>
      </c>
      <c r="F210" s="35" t="s">
        <v>5167</v>
      </c>
      <c r="G210" s="35" t="s">
        <v>3606</v>
      </c>
      <c r="H210" s="72" t="s">
        <v>5255</v>
      </c>
      <c r="I210" s="35" t="s">
        <v>644</v>
      </c>
      <c r="J210" s="35" t="s">
        <v>5256</v>
      </c>
    </row>
    <row r="211" spans="1:10" ht="39.950000000000003" customHeight="1">
      <c r="A211" s="120"/>
      <c r="B211" s="128">
        <v>207</v>
      </c>
      <c r="C211" s="66" t="s">
        <v>5257</v>
      </c>
      <c r="D211" s="108" t="s">
        <v>5176</v>
      </c>
      <c r="E211" s="66" t="s">
        <v>5258</v>
      </c>
      <c r="F211" s="35" t="s">
        <v>5167</v>
      </c>
      <c r="G211" s="35" t="s">
        <v>3606</v>
      </c>
      <c r="H211" s="72" t="s">
        <v>5259</v>
      </c>
      <c r="I211" s="35" t="s">
        <v>639</v>
      </c>
      <c r="J211" s="35" t="s">
        <v>5260</v>
      </c>
    </row>
    <row r="212" spans="1:10" ht="39.950000000000003" customHeight="1">
      <c r="A212" s="120"/>
      <c r="B212" s="128">
        <v>208</v>
      </c>
      <c r="C212" s="66" t="s">
        <v>5261</v>
      </c>
      <c r="D212" s="108" t="s">
        <v>5176</v>
      </c>
      <c r="E212" s="66" t="s">
        <v>5262</v>
      </c>
      <c r="F212" s="35" t="s">
        <v>5167</v>
      </c>
      <c r="G212" s="35" t="s">
        <v>3606</v>
      </c>
      <c r="H212" s="72" t="s">
        <v>5263</v>
      </c>
      <c r="I212" s="35" t="s">
        <v>4501</v>
      </c>
      <c r="J212" s="35" t="s">
        <v>5264</v>
      </c>
    </row>
    <row r="213" spans="1:10" ht="39.950000000000003" customHeight="1">
      <c r="A213" s="120"/>
      <c r="B213" s="128">
        <v>209</v>
      </c>
      <c r="C213" s="88" t="s">
        <v>5265</v>
      </c>
      <c r="D213" s="110" t="s">
        <v>20</v>
      </c>
      <c r="E213" s="66" t="s">
        <v>5266</v>
      </c>
      <c r="F213" s="35" t="s">
        <v>3678</v>
      </c>
      <c r="G213" s="35" t="s">
        <v>3606</v>
      </c>
      <c r="H213" s="72" t="s">
        <v>5267</v>
      </c>
      <c r="I213" s="35" t="s">
        <v>639</v>
      </c>
      <c r="J213" s="35" t="s">
        <v>5268</v>
      </c>
    </row>
    <row r="214" spans="1:10" ht="39.950000000000003" customHeight="1">
      <c r="A214" s="120"/>
      <c r="B214" s="128">
        <v>210</v>
      </c>
      <c r="C214" s="88" t="s">
        <v>5269</v>
      </c>
      <c r="D214" s="110" t="s">
        <v>20</v>
      </c>
      <c r="E214" s="66" t="s">
        <v>5270</v>
      </c>
      <c r="F214" s="35" t="s">
        <v>3678</v>
      </c>
      <c r="G214" s="35" t="s">
        <v>3606</v>
      </c>
      <c r="H214" s="72" t="s">
        <v>5271</v>
      </c>
      <c r="I214" s="35" t="s">
        <v>1405</v>
      </c>
      <c r="J214" s="35" t="s">
        <v>5272</v>
      </c>
    </row>
    <row r="215" spans="1:10" ht="39.950000000000003" customHeight="1">
      <c r="A215" s="120"/>
      <c r="B215" s="128">
        <v>211</v>
      </c>
      <c r="C215" s="88" t="s">
        <v>21</v>
      </c>
      <c r="D215" s="110" t="s">
        <v>22</v>
      </c>
      <c r="E215" s="66" t="s">
        <v>6742</v>
      </c>
      <c r="F215" s="35" t="s">
        <v>4590</v>
      </c>
      <c r="G215" s="35" t="s">
        <v>3606</v>
      </c>
      <c r="H215" s="72" t="s">
        <v>5273</v>
      </c>
      <c r="I215" s="35" t="s">
        <v>702</v>
      </c>
      <c r="J215" s="35" t="s">
        <v>5274</v>
      </c>
    </row>
    <row r="216" spans="1:10" ht="39.950000000000003" customHeight="1">
      <c r="A216" s="74" t="s">
        <v>6750</v>
      </c>
      <c r="B216" s="125">
        <v>212</v>
      </c>
      <c r="C216" s="72" t="s">
        <v>5275</v>
      </c>
      <c r="D216" s="112" t="s">
        <v>23</v>
      </c>
      <c r="E216" s="70" t="s">
        <v>5276</v>
      </c>
      <c r="F216" s="91" t="s">
        <v>5080</v>
      </c>
      <c r="G216" s="92" t="s">
        <v>5178</v>
      </c>
      <c r="H216" s="72" t="s">
        <v>5277</v>
      </c>
      <c r="I216" s="35" t="s">
        <v>670</v>
      </c>
      <c r="J216" s="35" t="s">
        <v>5278</v>
      </c>
    </row>
    <row r="217" spans="1:10" ht="39.950000000000003" customHeight="1">
      <c r="A217" s="120"/>
      <c r="B217" s="126">
        <v>213</v>
      </c>
      <c r="C217" s="85" t="s">
        <v>5279</v>
      </c>
      <c r="D217" s="113" t="s">
        <v>24</v>
      </c>
      <c r="E217" s="70" t="s">
        <v>5280</v>
      </c>
      <c r="F217" s="93" t="s">
        <v>5080</v>
      </c>
      <c r="G217" s="94" t="s">
        <v>3609</v>
      </c>
      <c r="H217" s="72" t="s">
        <v>5281</v>
      </c>
      <c r="I217" s="35" t="s">
        <v>649</v>
      </c>
      <c r="J217" s="35" t="s">
        <v>5282</v>
      </c>
    </row>
    <row r="218" spans="1:10" ht="39.950000000000003" customHeight="1">
      <c r="A218" s="120"/>
      <c r="B218" s="126">
        <v>214</v>
      </c>
      <c r="C218" s="85" t="s">
        <v>6743</v>
      </c>
      <c r="D218" s="109" t="s">
        <v>25</v>
      </c>
      <c r="E218" s="70" t="s">
        <v>5283</v>
      </c>
      <c r="F218" s="67" t="s">
        <v>4681</v>
      </c>
      <c r="G218" s="67" t="s">
        <v>5284</v>
      </c>
      <c r="H218" s="71" t="s">
        <v>5285</v>
      </c>
      <c r="I218" s="35" t="s">
        <v>944</v>
      </c>
      <c r="J218" s="35" t="s">
        <v>5286</v>
      </c>
    </row>
    <row r="219" spans="1:10" ht="39.950000000000003" customHeight="1">
      <c r="A219" s="120"/>
      <c r="B219" s="126">
        <v>215</v>
      </c>
      <c r="C219" s="70" t="s">
        <v>5287</v>
      </c>
      <c r="D219" s="109" t="s">
        <v>5288</v>
      </c>
      <c r="E219" s="85" t="s">
        <v>5289</v>
      </c>
      <c r="F219" s="67" t="s">
        <v>5290</v>
      </c>
      <c r="G219" s="67" t="s">
        <v>3606</v>
      </c>
      <c r="H219" s="71" t="s">
        <v>5291</v>
      </c>
      <c r="I219" s="35" t="s">
        <v>670</v>
      </c>
      <c r="J219" s="35" t="s">
        <v>5292</v>
      </c>
    </row>
    <row r="220" spans="1:10" ht="39.950000000000003" customHeight="1">
      <c r="A220" s="120"/>
      <c r="B220" s="126">
        <v>216</v>
      </c>
      <c r="C220" s="70" t="s">
        <v>5293</v>
      </c>
      <c r="D220" s="109" t="s">
        <v>5294</v>
      </c>
      <c r="E220" s="70" t="s">
        <v>5295</v>
      </c>
      <c r="F220" s="67" t="s">
        <v>5296</v>
      </c>
      <c r="G220" s="67" t="s">
        <v>3609</v>
      </c>
      <c r="H220" s="95" t="s">
        <v>5297</v>
      </c>
      <c r="I220" s="35" t="s">
        <v>702</v>
      </c>
      <c r="J220" s="35" t="s">
        <v>5298</v>
      </c>
    </row>
    <row r="221" spans="1:10" ht="39.950000000000003" customHeight="1">
      <c r="A221" s="120"/>
      <c r="B221" s="126">
        <v>217</v>
      </c>
      <c r="C221" s="70" t="s">
        <v>5299</v>
      </c>
      <c r="D221" s="109" t="s">
        <v>30</v>
      </c>
      <c r="E221" s="70" t="s">
        <v>5300</v>
      </c>
      <c r="F221" s="67" t="s">
        <v>4559</v>
      </c>
      <c r="G221" s="67" t="s">
        <v>3606</v>
      </c>
      <c r="H221" s="95" t="s">
        <v>5301</v>
      </c>
      <c r="I221" s="35" t="s">
        <v>842</v>
      </c>
      <c r="J221" s="35" t="s">
        <v>5302</v>
      </c>
    </row>
    <row r="222" spans="1:10" ht="39.950000000000003" customHeight="1">
      <c r="A222" s="120"/>
      <c r="B222" s="126">
        <v>218</v>
      </c>
      <c r="C222" s="70" t="s">
        <v>5303</v>
      </c>
      <c r="D222" s="110" t="s">
        <v>4987</v>
      </c>
      <c r="E222" s="84" t="s">
        <v>5304</v>
      </c>
      <c r="F222" s="67" t="s">
        <v>5305</v>
      </c>
      <c r="G222" s="67" t="s">
        <v>3609</v>
      </c>
      <c r="H222" s="71" t="s">
        <v>5306</v>
      </c>
      <c r="I222" s="35" t="s">
        <v>644</v>
      </c>
      <c r="J222" s="35" t="s">
        <v>5307</v>
      </c>
    </row>
    <row r="223" spans="1:10" ht="39.950000000000003" customHeight="1">
      <c r="A223" s="120"/>
      <c r="B223" s="125">
        <v>219</v>
      </c>
      <c r="C223" s="96" t="s">
        <v>5308</v>
      </c>
      <c r="D223" s="114" t="s">
        <v>23</v>
      </c>
      <c r="E223" s="66" t="s">
        <v>5309</v>
      </c>
      <c r="F223" s="64" t="s">
        <v>5080</v>
      </c>
      <c r="G223" s="64" t="s">
        <v>3606</v>
      </c>
      <c r="H223" s="72" t="s">
        <v>5310</v>
      </c>
      <c r="I223" s="54" t="s">
        <v>944</v>
      </c>
      <c r="J223" s="35" t="s">
        <v>5311</v>
      </c>
    </row>
    <row r="224" spans="1:10" ht="39.950000000000003" customHeight="1">
      <c r="A224" s="120"/>
      <c r="B224" s="125">
        <v>220</v>
      </c>
      <c r="C224" s="97" t="s">
        <v>5312</v>
      </c>
      <c r="D224" s="105" t="s">
        <v>23</v>
      </c>
      <c r="E224" s="66" t="s">
        <v>5313</v>
      </c>
      <c r="F224" s="67" t="s">
        <v>4559</v>
      </c>
      <c r="G224" s="67" t="s">
        <v>3606</v>
      </c>
      <c r="H224" s="72" t="s">
        <v>5314</v>
      </c>
      <c r="I224" s="35" t="s">
        <v>639</v>
      </c>
      <c r="J224" s="35" t="s">
        <v>5315</v>
      </c>
    </row>
    <row r="225" spans="1:10" ht="39.950000000000003" customHeight="1">
      <c r="A225" s="120"/>
      <c r="B225" s="125">
        <v>221</v>
      </c>
      <c r="C225" s="98" t="s">
        <v>5316</v>
      </c>
      <c r="D225" s="105" t="s">
        <v>23</v>
      </c>
      <c r="E225" s="66" t="s">
        <v>5317</v>
      </c>
      <c r="F225" s="67" t="s">
        <v>4559</v>
      </c>
      <c r="G225" s="67" t="s">
        <v>5210</v>
      </c>
      <c r="H225" s="72" t="s">
        <v>5318</v>
      </c>
      <c r="I225" s="35" t="s">
        <v>1405</v>
      </c>
      <c r="J225" s="35" t="s">
        <v>5319</v>
      </c>
    </row>
    <row r="226" spans="1:10" ht="39.950000000000003" customHeight="1">
      <c r="A226" s="120"/>
      <c r="B226" s="125">
        <v>222</v>
      </c>
      <c r="C226" s="97" t="s">
        <v>5320</v>
      </c>
      <c r="D226" s="105" t="s">
        <v>23</v>
      </c>
      <c r="E226" s="66" t="s">
        <v>5321</v>
      </c>
      <c r="F226" s="67" t="s">
        <v>5322</v>
      </c>
      <c r="G226" s="67" t="s">
        <v>5178</v>
      </c>
      <c r="H226" s="72" t="s">
        <v>5323</v>
      </c>
      <c r="I226" s="35" t="s">
        <v>670</v>
      </c>
      <c r="J226" s="35" t="s">
        <v>5324</v>
      </c>
    </row>
    <row r="227" spans="1:10" ht="39.950000000000003" customHeight="1">
      <c r="A227" s="120"/>
      <c r="B227" s="125">
        <v>223</v>
      </c>
      <c r="C227" s="97" t="s">
        <v>5325</v>
      </c>
      <c r="D227" s="105" t="s">
        <v>23</v>
      </c>
      <c r="E227" s="66" t="s">
        <v>5326</v>
      </c>
      <c r="F227" s="67" t="s">
        <v>5322</v>
      </c>
      <c r="G227" s="67" t="s">
        <v>5178</v>
      </c>
      <c r="H227" s="72" t="s">
        <v>5327</v>
      </c>
      <c r="I227" s="35" t="s">
        <v>5328</v>
      </c>
      <c r="J227" s="35" t="s">
        <v>5329</v>
      </c>
    </row>
    <row r="228" spans="1:10" ht="39.950000000000003" customHeight="1">
      <c r="A228" s="120"/>
      <c r="B228" s="125">
        <v>224</v>
      </c>
      <c r="C228" s="97" t="s">
        <v>5330</v>
      </c>
      <c r="D228" s="105" t="s">
        <v>23</v>
      </c>
      <c r="E228" s="66" t="s">
        <v>5331</v>
      </c>
      <c r="F228" s="67" t="s">
        <v>5322</v>
      </c>
      <c r="G228" s="67" t="s">
        <v>5178</v>
      </c>
      <c r="H228" s="72" t="s">
        <v>5332</v>
      </c>
      <c r="I228" s="35" t="s">
        <v>644</v>
      </c>
      <c r="J228" s="35" t="s">
        <v>5333</v>
      </c>
    </row>
    <row r="229" spans="1:10" ht="39.950000000000003" customHeight="1">
      <c r="A229" s="120"/>
      <c r="B229" s="125">
        <v>225</v>
      </c>
      <c r="C229" s="97" t="s">
        <v>5334</v>
      </c>
      <c r="D229" s="105" t="s">
        <v>24</v>
      </c>
      <c r="E229" s="66" t="s">
        <v>5335</v>
      </c>
      <c r="F229" s="67" t="s">
        <v>5290</v>
      </c>
      <c r="G229" s="67" t="s">
        <v>3606</v>
      </c>
      <c r="H229" s="72" t="s">
        <v>5336</v>
      </c>
      <c r="I229" s="35" t="s">
        <v>944</v>
      </c>
      <c r="J229" s="35" t="s">
        <v>5337</v>
      </c>
    </row>
    <row r="230" spans="1:10" ht="39.950000000000003" customHeight="1">
      <c r="A230" s="120"/>
      <c r="B230" s="125">
        <v>226</v>
      </c>
      <c r="C230" s="97" t="s">
        <v>5338</v>
      </c>
      <c r="D230" s="105" t="s">
        <v>24</v>
      </c>
      <c r="E230" s="66" t="s">
        <v>5339</v>
      </c>
      <c r="F230" s="67" t="s">
        <v>5290</v>
      </c>
      <c r="G230" s="67" t="s">
        <v>3606</v>
      </c>
      <c r="H230" s="72" t="s">
        <v>5340</v>
      </c>
      <c r="I230" s="35" t="s">
        <v>702</v>
      </c>
      <c r="J230" s="35" t="s">
        <v>5341</v>
      </c>
    </row>
    <row r="231" spans="1:10" ht="39.950000000000003" customHeight="1">
      <c r="A231" s="120"/>
      <c r="B231" s="125">
        <v>227</v>
      </c>
      <c r="C231" s="97" t="s">
        <v>5342</v>
      </c>
      <c r="D231" s="110" t="s">
        <v>25</v>
      </c>
      <c r="E231" s="66" t="s">
        <v>5343</v>
      </c>
      <c r="F231" s="67" t="s">
        <v>5290</v>
      </c>
      <c r="G231" s="67" t="s">
        <v>3606</v>
      </c>
      <c r="H231" s="72" t="s">
        <v>5344</v>
      </c>
      <c r="I231" s="35" t="s">
        <v>842</v>
      </c>
      <c r="J231" s="35" t="s">
        <v>5345</v>
      </c>
    </row>
    <row r="232" spans="1:10" ht="39.950000000000003" customHeight="1">
      <c r="A232" s="120"/>
      <c r="B232" s="125">
        <v>228</v>
      </c>
      <c r="C232" s="97" t="s">
        <v>5346</v>
      </c>
      <c r="D232" s="105" t="s">
        <v>26</v>
      </c>
      <c r="E232" s="66" t="s">
        <v>5347</v>
      </c>
      <c r="F232" s="67" t="s">
        <v>5322</v>
      </c>
      <c r="G232" s="67" t="s">
        <v>5178</v>
      </c>
      <c r="H232" s="72" t="s">
        <v>5348</v>
      </c>
      <c r="I232" s="54" t="s">
        <v>842</v>
      </c>
      <c r="J232" s="35" t="s">
        <v>5349</v>
      </c>
    </row>
    <row r="233" spans="1:10" ht="39.950000000000003" customHeight="1">
      <c r="A233" s="120"/>
      <c r="B233" s="125">
        <v>229</v>
      </c>
      <c r="C233" s="98" t="s">
        <v>5350</v>
      </c>
      <c r="D233" s="105" t="s">
        <v>26</v>
      </c>
      <c r="E233" s="66" t="s">
        <v>5351</v>
      </c>
      <c r="F233" s="67" t="s">
        <v>5290</v>
      </c>
      <c r="G233" s="67" t="s">
        <v>5210</v>
      </c>
      <c r="H233" s="72" t="s">
        <v>5352</v>
      </c>
      <c r="I233" s="35" t="s">
        <v>649</v>
      </c>
      <c r="J233" s="35" t="s">
        <v>5353</v>
      </c>
    </row>
    <row r="234" spans="1:10" ht="39.950000000000003" customHeight="1">
      <c r="A234" s="120"/>
      <c r="B234" s="125">
        <v>230</v>
      </c>
      <c r="C234" s="98" t="s">
        <v>5354</v>
      </c>
      <c r="D234" s="105" t="s">
        <v>26</v>
      </c>
      <c r="E234" s="66" t="s">
        <v>5355</v>
      </c>
      <c r="F234" s="67" t="s">
        <v>5290</v>
      </c>
      <c r="G234" s="67" t="s">
        <v>5210</v>
      </c>
      <c r="H234" s="72" t="s">
        <v>5356</v>
      </c>
      <c r="I234" s="35" t="s">
        <v>644</v>
      </c>
      <c r="J234" s="35" t="s">
        <v>5357</v>
      </c>
    </row>
    <row r="235" spans="1:10" ht="39.950000000000003" customHeight="1">
      <c r="A235" s="120"/>
      <c r="B235" s="125">
        <v>231</v>
      </c>
      <c r="C235" s="98" t="s">
        <v>5358</v>
      </c>
      <c r="D235" s="105" t="s">
        <v>26</v>
      </c>
      <c r="E235" s="66" t="s">
        <v>5359</v>
      </c>
      <c r="F235" s="67" t="s">
        <v>4559</v>
      </c>
      <c r="G235" s="67" t="s">
        <v>5210</v>
      </c>
      <c r="H235" s="72" t="s">
        <v>5360</v>
      </c>
      <c r="I235" s="35" t="s">
        <v>639</v>
      </c>
      <c r="J235" s="35" t="s">
        <v>5361</v>
      </c>
    </row>
    <row r="236" spans="1:10" ht="39.950000000000003" customHeight="1">
      <c r="A236" s="120"/>
      <c r="B236" s="125">
        <v>232</v>
      </c>
      <c r="C236" s="97" t="s">
        <v>5362</v>
      </c>
      <c r="D236" s="105" t="s">
        <v>27</v>
      </c>
      <c r="E236" s="66" t="s">
        <v>5363</v>
      </c>
      <c r="F236" s="67" t="s">
        <v>5290</v>
      </c>
      <c r="G236" s="67" t="s">
        <v>4432</v>
      </c>
      <c r="H236" s="72" t="s">
        <v>5364</v>
      </c>
      <c r="I236" s="35" t="s">
        <v>670</v>
      </c>
      <c r="J236" s="35" t="s">
        <v>5365</v>
      </c>
    </row>
    <row r="237" spans="1:10" ht="39.950000000000003" customHeight="1">
      <c r="A237" s="120"/>
      <c r="B237" s="125">
        <v>233</v>
      </c>
      <c r="C237" s="97" t="s">
        <v>5366</v>
      </c>
      <c r="D237" s="110" t="s">
        <v>27</v>
      </c>
      <c r="E237" s="66" t="s">
        <v>5367</v>
      </c>
      <c r="F237" s="67" t="s">
        <v>5368</v>
      </c>
      <c r="G237" s="67" t="s">
        <v>5178</v>
      </c>
      <c r="H237" s="72" t="s">
        <v>5369</v>
      </c>
      <c r="I237" s="54" t="s">
        <v>944</v>
      </c>
      <c r="J237" s="35" t="s">
        <v>5370</v>
      </c>
    </row>
    <row r="238" spans="1:10" ht="39.950000000000003" customHeight="1">
      <c r="A238" s="120"/>
      <c r="B238" s="125">
        <v>234</v>
      </c>
      <c r="C238" s="98" t="s">
        <v>5371</v>
      </c>
      <c r="D238" s="110" t="s">
        <v>4987</v>
      </c>
      <c r="E238" s="66" t="s">
        <v>5372</v>
      </c>
      <c r="F238" s="67" t="s">
        <v>3678</v>
      </c>
      <c r="G238" s="67" t="s">
        <v>5210</v>
      </c>
      <c r="H238" s="72" t="s">
        <v>5373</v>
      </c>
      <c r="I238" s="35" t="s">
        <v>944</v>
      </c>
      <c r="J238" s="35" t="s">
        <v>5374</v>
      </c>
    </row>
    <row r="239" spans="1:10" ht="39.950000000000003" customHeight="1">
      <c r="A239" s="120"/>
      <c r="B239" s="125">
        <v>235</v>
      </c>
      <c r="C239" s="97" t="s">
        <v>5375</v>
      </c>
      <c r="D239" s="110" t="s">
        <v>4987</v>
      </c>
      <c r="E239" s="66" t="s">
        <v>5376</v>
      </c>
      <c r="F239" s="67" t="s">
        <v>3678</v>
      </c>
      <c r="G239" s="67" t="s">
        <v>5178</v>
      </c>
      <c r="H239" s="99" t="s">
        <v>5377</v>
      </c>
      <c r="I239" s="35" t="s">
        <v>702</v>
      </c>
      <c r="J239" s="67" t="s">
        <v>5378</v>
      </c>
    </row>
    <row r="240" spans="1:10" ht="39.950000000000003" customHeight="1">
      <c r="A240" s="120"/>
      <c r="B240" s="125">
        <v>236</v>
      </c>
      <c r="C240" s="97" t="s">
        <v>5379</v>
      </c>
      <c r="D240" s="110" t="s">
        <v>4987</v>
      </c>
      <c r="E240" s="66" t="s">
        <v>5380</v>
      </c>
      <c r="F240" s="67" t="s">
        <v>3678</v>
      </c>
      <c r="G240" s="67" t="s">
        <v>3606</v>
      </c>
      <c r="H240" s="72" t="s">
        <v>5381</v>
      </c>
      <c r="I240" s="35" t="s">
        <v>639</v>
      </c>
      <c r="J240" s="35" t="s">
        <v>5382</v>
      </c>
    </row>
    <row r="241" spans="1:10" ht="39.950000000000003" customHeight="1">
      <c r="A241" s="120"/>
      <c r="B241" s="125">
        <v>237</v>
      </c>
      <c r="C241" s="97" t="s">
        <v>5383</v>
      </c>
      <c r="D241" s="110" t="s">
        <v>4987</v>
      </c>
      <c r="E241" s="66" t="s">
        <v>5384</v>
      </c>
      <c r="F241" s="67" t="s">
        <v>3678</v>
      </c>
      <c r="G241" s="67" t="s">
        <v>4564</v>
      </c>
      <c r="H241" s="72" t="s">
        <v>5385</v>
      </c>
      <c r="I241" s="35" t="s">
        <v>702</v>
      </c>
      <c r="J241" s="35" t="s">
        <v>5386</v>
      </c>
    </row>
    <row r="242" spans="1:10" ht="39.950000000000003" customHeight="1">
      <c r="A242" s="120"/>
      <c r="B242" s="125">
        <v>238</v>
      </c>
      <c r="C242" s="98" t="s">
        <v>5387</v>
      </c>
      <c r="D242" s="110" t="s">
        <v>4987</v>
      </c>
      <c r="E242" s="66" t="s">
        <v>5388</v>
      </c>
      <c r="F242" s="67" t="s">
        <v>3678</v>
      </c>
      <c r="G242" s="67" t="s">
        <v>5210</v>
      </c>
      <c r="H242" s="72" t="s">
        <v>5389</v>
      </c>
      <c r="I242" s="35" t="s">
        <v>1405</v>
      </c>
      <c r="J242" s="35" t="s">
        <v>5390</v>
      </c>
    </row>
    <row r="243" spans="1:10" ht="39.950000000000003" customHeight="1">
      <c r="A243" s="120"/>
      <c r="B243" s="125">
        <v>239</v>
      </c>
      <c r="C243" s="72" t="s">
        <v>5391</v>
      </c>
      <c r="D243" s="110" t="s">
        <v>5392</v>
      </c>
      <c r="E243" s="66" t="s">
        <v>5393</v>
      </c>
      <c r="F243" s="67" t="s">
        <v>4559</v>
      </c>
      <c r="G243" s="35" t="s">
        <v>3606</v>
      </c>
      <c r="H243" s="72" t="s">
        <v>5394</v>
      </c>
      <c r="I243" s="35" t="s">
        <v>4378</v>
      </c>
      <c r="J243" s="35" t="s">
        <v>5395</v>
      </c>
    </row>
    <row r="244" spans="1:10" ht="39.950000000000003" customHeight="1">
      <c r="A244" s="120"/>
      <c r="B244" s="125">
        <v>240</v>
      </c>
      <c r="C244" s="72" t="s">
        <v>5396</v>
      </c>
      <c r="D244" s="110" t="s">
        <v>28</v>
      </c>
      <c r="E244" s="66" t="s">
        <v>5397</v>
      </c>
      <c r="F244" s="35" t="s">
        <v>5398</v>
      </c>
      <c r="G244" s="35" t="s">
        <v>3606</v>
      </c>
      <c r="H244" s="72" t="s">
        <v>5399</v>
      </c>
      <c r="I244" s="35" t="s">
        <v>644</v>
      </c>
      <c r="J244" s="35" t="s">
        <v>5400</v>
      </c>
    </row>
    <row r="245" spans="1:10" ht="39.950000000000003" customHeight="1">
      <c r="A245" s="120"/>
      <c r="B245" s="125">
        <v>241</v>
      </c>
      <c r="C245" s="72" t="s">
        <v>5401</v>
      </c>
      <c r="D245" s="108" t="s">
        <v>28</v>
      </c>
      <c r="E245" s="80" t="s">
        <v>5402</v>
      </c>
      <c r="F245" s="35" t="s">
        <v>5398</v>
      </c>
      <c r="G245" s="35" t="s">
        <v>5178</v>
      </c>
      <c r="H245" s="72" t="s">
        <v>5403</v>
      </c>
      <c r="I245" s="35" t="s">
        <v>5404</v>
      </c>
      <c r="J245" s="35" t="s">
        <v>5405</v>
      </c>
    </row>
    <row r="246" spans="1:10" ht="39.950000000000003" customHeight="1">
      <c r="A246" s="120"/>
      <c r="B246" s="125">
        <v>242</v>
      </c>
      <c r="C246" s="89" t="s">
        <v>5406</v>
      </c>
      <c r="D246" s="108" t="s">
        <v>28</v>
      </c>
      <c r="E246" s="80" t="s">
        <v>5407</v>
      </c>
      <c r="F246" s="35" t="s">
        <v>5398</v>
      </c>
      <c r="G246" s="35" t="s">
        <v>3606</v>
      </c>
      <c r="H246" s="72" t="s">
        <v>5408</v>
      </c>
      <c r="I246" s="35" t="s">
        <v>5409</v>
      </c>
      <c r="J246" s="35" t="s">
        <v>5410</v>
      </c>
    </row>
    <row r="247" spans="1:10" ht="39.950000000000003" customHeight="1">
      <c r="A247" s="120"/>
      <c r="B247" s="125">
        <v>243</v>
      </c>
      <c r="C247" s="72" t="s">
        <v>5411</v>
      </c>
      <c r="D247" s="115" t="s">
        <v>28</v>
      </c>
      <c r="E247" s="66" t="s">
        <v>5412</v>
      </c>
      <c r="F247" s="67" t="s">
        <v>5290</v>
      </c>
      <c r="G247" s="35" t="s">
        <v>3606</v>
      </c>
      <c r="H247" s="72" t="s">
        <v>5413</v>
      </c>
      <c r="I247" s="35" t="s">
        <v>644</v>
      </c>
      <c r="J247" s="35" t="s">
        <v>5414</v>
      </c>
    </row>
    <row r="248" spans="1:10" ht="39.950000000000003" customHeight="1">
      <c r="A248" s="120"/>
      <c r="B248" s="125">
        <v>244</v>
      </c>
      <c r="C248" s="66" t="s">
        <v>5415</v>
      </c>
      <c r="D248" s="105" t="s">
        <v>29</v>
      </c>
      <c r="E248" s="400" t="s">
        <v>5416</v>
      </c>
      <c r="F248" s="67" t="s">
        <v>5290</v>
      </c>
      <c r="G248" s="35" t="s">
        <v>5178</v>
      </c>
      <c r="H248" s="72" t="s">
        <v>5417</v>
      </c>
      <c r="I248" s="35" t="s">
        <v>944</v>
      </c>
      <c r="J248" s="35" t="s">
        <v>5418</v>
      </c>
    </row>
    <row r="249" spans="1:10" ht="39.950000000000003" customHeight="1">
      <c r="A249" s="120"/>
      <c r="B249" s="125">
        <v>245</v>
      </c>
      <c r="C249" s="88" t="s">
        <v>5419</v>
      </c>
      <c r="D249" s="105" t="s">
        <v>29</v>
      </c>
      <c r="E249" s="401"/>
      <c r="F249" s="67" t="s">
        <v>3678</v>
      </c>
      <c r="G249" s="35" t="s">
        <v>5178</v>
      </c>
      <c r="H249" s="72" t="s">
        <v>5420</v>
      </c>
      <c r="I249" s="35" t="s">
        <v>1405</v>
      </c>
      <c r="J249" s="35" t="s">
        <v>5421</v>
      </c>
    </row>
    <row r="250" spans="1:10" ht="39.950000000000003" customHeight="1">
      <c r="A250" s="120"/>
      <c r="B250" s="125">
        <v>246</v>
      </c>
      <c r="C250" s="66" t="s">
        <v>2311</v>
      </c>
      <c r="D250" s="105" t="s">
        <v>29</v>
      </c>
      <c r="E250" s="401"/>
      <c r="F250" s="67" t="s">
        <v>5290</v>
      </c>
      <c r="G250" s="35" t="s">
        <v>5178</v>
      </c>
      <c r="H250" s="72" t="s">
        <v>5422</v>
      </c>
      <c r="I250" s="35" t="s">
        <v>639</v>
      </c>
      <c r="J250" s="35" t="s">
        <v>5423</v>
      </c>
    </row>
    <row r="251" spans="1:10" ht="39.950000000000003" customHeight="1">
      <c r="A251" s="120"/>
      <c r="B251" s="125">
        <v>247</v>
      </c>
      <c r="C251" s="66" t="s">
        <v>5424</v>
      </c>
      <c r="D251" s="105" t="s">
        <v>29</v>
      </c>
      <c r="E251" s="402"/>
      <c r="F251" s="67" t="s">
        <v>5290</v>
      </c>
      <c r="G251" s="35" t="s">
        <v>3606</v>
      </c>
      <c r="H251" s="72" t="s">
        <v>5425</v>
      </c>
      <c r="I251" s="35" t="s">
        <v>639</v>
      </c>
      <c r="J251" s="35" t="s">
        <v>5426</v>
      </c>
    </row>
    <row r="252" spans="1:10" ht="60" customHeight="1">
      <c r="A252" s="121"/>
      <c r="B252" s="125">
        <v>248</v>
      </c>
      <c r="C252" s="72" t="s">
        <v>5427</v>
      </c>
      <c r="D252" s="110" t="s">
        <v>30</v>
      </c>
      <c r="E252" s="66" t="s">
        <v>5428</v>
      </c>
      <c r="F252" s="67" t="s">
        <v>5290</v>
      </c>
      <c r="G252" s="35" t="s">
        <v>3606</v>
      </c>
      <c r="H252" s="72" t="s">
        <v>5429</v>
      </c>
      <c r="I252" s="35" t="s">
        <v>842</v>
      </c>
      <c r="J252" s="35" t="s">
        <v>5430</v>
      </c>
    </row>
  </sheetData>
  <mergeCells count="7">
    <mergeCell ref="B2:F2"/>
    <mergeCell ref="H3:J3"/>
    <mergeCell ref="E13:E14"/>
    <mergeCell ref="E248:E251"/>
    <mergeCell ref="B3:B4"/>
    <mergeCell ref="C3:C4"/>
    <mergeCell ref="E3:E4"/>
  </mergeCells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338"/>
  <sheetViews>
    <sheetView tabSelected="1" topLeftCell="A199" workbookViewId="0">
      <selection activeCell="D6" sqref="D6"/>
    </sheetView>
  </sheetViews>
  <sheetFormatPr defaultColWidth="9" defaultRowHeight="21"/>
  <cols>
    <col min="1" max="1" width="5.7109375" style="7" customWidth="1"/>
    <col min="2" max="2" width="32.140625" style="7" customWidth="1"/>
    <col min="3" max="3" width="36.42578125" style="7" customWidth="1"/>
    <col min="4" max="4" width="35.5703125" style="7" customWidth="1"/>
    <col min="5" max="5" width="28.42578125" style="7" customWidth="1"/>
    <col min="6" max="6" width="14.42578125" style="7" customWidth="1"/>
    <col min="7" max="7" width="9" style="9" customWidth="1"/>
    <col min="8" max="8" width="22.5703125" style="7" customWidth="1"/>
    <col min="9" max="9" width="22.42578125" style="7" customWidth="1"/>
    <col min="10" max="10" width="26" style="9" customWidth="1"/>
    <col min="11" max="11" width="29.42578125" style="7" customWidth="1"/>
    <col min="12" max="16384" width="9" style="7"/>
  </cols>
  <sheetData>
    <row r="1" spans="1:11" s="132" customFormat="1" ht="26.25" customHeight="1">
      <c r="A1" s="444" t="s">
        <v>6919</v>
      </c>
      <c r="B1" s="444"/>
      <c r="C1" s="444"/>
      <c r="D1" s="444"/>
      <c r="E1" s="444"/>
      <c r="F1" s="331"/>
      <c r="G1" s="332"/>
      <c r="H1" s="331"/>
      <c r="I1" s="331"/>
      <c r="J1" s="332"/>
      <c r="K1" s="170"/>
    </row>
    <row r="2" spans="1:11" s="132" customFormat="1" ht="26.25" customHeight="1">
      <c r="A2" s="444" t="s">
        <v>6920</v>
      </c>
      <c r="B2" s="444"/>
      <c r="C2" s="444"/>
      <c r="D2" s="444"/>
      <c r="E2" s="444"/>
      <c r="F2" s="331"/>
      <c r="G2" s="332"/>
      <c r="H2" s="331"/>
      <c r="I2" s="331"/>
      <c r="J2" s="332"/>
      <c r="K2" s="170"/>
    </row>
    <row r="3" spans="1:11" s="18" customFormat="1" ht="48" customHeight="1">
      <c r="A3" s="526" t="s">
        <v>1</v>
      </c>
      <c r="B3" s="526" t="s">
        <v>2</v>
      </c>
      <c r="C3" s="526" t="s">
        <v>4</v>
      </c>
      <c r="D3" s="527" t="s">
        <v>5</v>
      </c>
      <c r="E3" s="527" t="s">
        <v>7</v>
      </c>
      <c r="F3" s="526" t="s">
        <v>9029</v>
      </c>
      <c r="G3" s="526"/>
      <c r="H3" s="526"/>
      <c r="I3" s="526"/>
    </row>
    <row r="4" spans="1:11" s="18" customFormat="1" ht="62.25" customHeight="1">
      <c r="A4" s="526"/>
      <c r="B4" s="526"/>
      <c r="C4" s="526"/>
      <c r="D4" s="527" t="s">
        <v>6</v>
      </c>
      <c r="E4" s="528" t="s">
        <v>8</v>
      </c>
      <c r="F4" s="527" t="s">
        <v>10</v>
      </c>
      <c r="G4" s="527" t="s">
        <v>11</v>
      </c>
      <c r="H4" s="527" t="s">
        <v>6660</v>
      </c>
      <c r="I4" s="529" t="s">
        <v>2521</v>
      </c>
    </row>
    <row r="5" spans="1:11" s="18" customFormat="1" ht="39.75" customHeight="1">
      <c r="A5" s="458">
        <v>1</v>
      </c>
      <c r="B5" s="459" t="s">
        <v>7668</v>
      </c>
      <c r="C5" s="460" t="s">
        <v>7669</v>
      </c>
      <c r="D5" s="460" t="s">
        <v>7670</v>
      </c>
      <c r="E5" s="461" t="s">
        <v>3606</v>
      </c>
      <c r="F5" s="460" t="s">
        <v>7671</v>
      </c>
      <c r="G5" s="460" t="s">
        <v>644</v>
      </c>
      <c r="H5" s="462" t="s">
        <v>7672</v>
      </c>
      <c r="I5" s="460" t="s">
        <v>7673</v>
      </c>
    </row>
    <row r="6" spans="1:11" s="18" customFormat="1" ht="39.75" customHeight="1">
      <c r="A6" s="458">
        <v>2</v>
      </c>
      <c r="B6" s="459" t="s">
        <v>7674</v>
      </c>
      <c r="C6" s="460" t="s">
        <v>7675</v>
      </c>
      <c r="D6" s="460" t="s">
        <v>7676</v>
      </c>
      <c r="E6" s="461" t="s">
        <v>3606</v>
      </c>
      <c r="F6" s="460" t="s">
        <v>7677</v>
      </c>
      <c r="G6" s="460" t="s">
        <v>842</v>
      </c>
      <c r="H6" s="462" t="s">
        <v>7678</v>
      </c>
      <c r="I6" s="460" t="s">
        <v>7679</v>
      </c>
    </row>
    <row r="7" spans="1:11" s="18" customFormat="1" ht="39.75" customHeight="1">
      <c r="A7" s="458">
        <v>3</v>
      </c>
      <c r="B7" s="459" t="s">
        <v>7680</v>
      </c>
      <c r="C7" s="460" t="s">
        <v>7681</v>
      </c>
      <c r="D7" s="460" t="s">
        <v>7676</v>
      </c>
      <c r="E7" s="461" t="s">
        <v>4432</v>
      </c>
      <c r="F7" s="460" t="s">
        <v>7682</v>
      </c>
      <c r="G7" s="460" t="s">
        <v>644</v>
      </c>
      <c r="H7" s="460" t="s">
        <v>7683</v>
      </c>
      <c r="I7" s="460" t="s">
        <v>7684</v>
      </c>
    </row>
    <row r="8" spans="1:11" s="18" customFormat="1" ht="39.75" customHeight="1">
      <c r="A8" s="458">
        <v>4</v>
      </c>
      <c r="B8" s="459" t="s">
        <v>7685</v>
      </c>
      <c r="C8" s="460" t="s">
        <v>7686</v>
      </c>
      <c r="D8" s="460" t="s">
        <v>7676</v>
      </c>
      <c r="E8" s="461" t="s">
        <v>3606</v>
      </c>
      <c r="F8" s="460" t="s">
        <v>7687</v>
      </c>
      <c r="G8" s="460" t="s">
        <v>644</v>
      </c>
      <c r="H8" s="460" t="s">
        <v>7688</v>
      </c>
      <c r="I8" s="460" t="s">
        <v>7689</v>
      </c>
    </row>
    <row r="9" spans="1:11" s="18" customFormat="1" ht="39.75" customHeight="1">
      <c r="A9" s="458">
        <v>5</v>
      </c>
      <c r="B9" s="459" t="s">
        <v>7690</v>
      </c>
      <c r="C9" s="460" t="s">
        <v>7691</v>
      </c>
      <c r="D9" s="460" t="s">
        <v>7676</v>
      </c>
      <c r="E9" s="461" t="s">
        <v>3606</v>
      </c>
      <c r="F9" s="460" t="s">
        <v>7692</v>
      </c>
      <c r="G9" s="460" t="s">
        <v>644</v>
      </c>
      <c r="H9" s="462" t="s">
        <v>7693</v>
      </c>
      <c r="I9" s="460" t="s">
        <v>7694</v>
      </c>
    </row>
    <row r="10" spans="1:11" s="18" customFormat="1" ht="39.75" customHeight="1">
      <c r="A10" s="458">
        <v>6</v>
      </c>
      <c r="B10" s="459" t="s">
        <v>7695</v>
      </c>
      <c r="C10" s="463" t="s">
        <v>7696</v>
      </c>
      <c r="D10" s="460" t="s">
        <v>7676</v>
      </c>
      <c r="E10" s="461" t="s">
        <v>3609</v>
      </c>
      <c r="F10" s="460" t="s">
        <v>7697</v>
      </c>
      <c r="G10" s="460" t="s">
        <v>644</v>
      </c>
      <c r="H10" s="462" t="s">
        <v>7698</v>
      </c>
      <c r="I10" s="460" t="s">
        <v>7699</v>
      </c>
    </row>
    <row r="11" spans="1:11" s="18" customFormat="1" ht="39.75" customHeight="1">
      <c r="A11" s="458">
        <v>7</v>
      </c>
      <c r="B11" s="459" t="s">
        <v>7700</v>
      </c>
      <c r="C11" s="460" t="s">
        <v>7701</v>
      </c>
      <c r="D11" s="460" t="s">
        <v>7676</v>
      </c>
      <c r="E11" s="461" t="s">
        <v>3606</v>
      </c>
      <c r="F11" s="460" t="s">
        <v>7702</v>
      </c>
      <c r="G11" s="460" t="s">
        <v>639</v>
      </c>
      <c r="H11" s="462" t="s">
        <v>7703</v>
      </c>
      <c r="I11" s="460" t="s">
        <v>7704</v>
      </c>
    </row>
    <row r="12" spans="1:11" s="18" customFormat="1" ht="39.75" customHeight="1">
      <c r="A12" s="458">
        <v>8</v>
      </c>
      <c r="B12" s="459" t="s">
        <v>7705</v>
      </c>
      <c r="C12" s="460" t="s">
        <v>7706</v>
      </c>
      <c r="D12" s="460" t="s">
        <v>7670</v>
      </c>
      <c r="E12" s="461" t="s">
        <v>3606</v>
      </c>
      <c r="F12" s="460" t="s">
        <v>7707</v>
      </c>
      <c r="G12" s="460" t="s">
        <v>842</v>
      </c>
      <c r="H12" s="462" t="s">
        <v>7708</v>
      </c>
      <c r="I12" s="460" t="s">
        <v>7709</v>
      </c>
    </row>
    <row r="13" spans="1:11" s="18" customFormat="1" ht="39.75" customHeight="1">
      <c r="A13" s="458">
        <v>9</v>
      </c>
      <c r="B13" s="459" t="s">
        <v>7710</v>
      </c>
      <c r="C13" s="460" t="s">
        <v>7711</v>
      </c>
      <c r="D13" s="460" t="s">
        <v>7676</v>
      </c>
      <c r="E13" s="461" t="s">
        <v>4432</v>
      </c>
      <c r="F13" s="460" t="s">
        <v>7712</v>
      </c>
      <c r="G13" s="460" t="s">
        <v>644</v>
      </c>
      <c r="H13" s="462" t="s">
        <v>7713</v>
      </c>
      <c r="I13" s="460" t="s">
        <v>7714</v>
      </c>
    </row>
    <row r="14" spans="1:11" s="18" customFormat="1" ht="39.75" customHeight="1">
      <c r="A14" s="458">
        <v>10</v>
      </c>
      <c r="B14" s="459" t="s">
        <v>7715</v>
      </c>
      <c r="C14" s="460" t="s">
        <v>7716</v>
      </c>
      <c r="D14" s="460" t="s">
        <v>7670</v>
      </c>
      <c r="E14" s="461" t="s">
        <v>3606</v>
      </c>
      <c r="F14" s="460" t="s">
        <v>7717</v>
      </c>
      <c r="G14" s="460" t="s">
        <v>644</v>
      </c>
      <c r="H14" s="462" t="s">
        <v>7718</v>
      </c>
      <c r="I14" s="460" t="s">
        <v>7719</v>
      </c>
    </row>
    <row r="15" spans="1:11" s="18" customFormat="1" ht="39.75" customHeight="1">
      <c r="A15" s="458">
        <v>11</v>
      </c>
      <c r="B15" s="459" t="s">
        <v>7720</v>
      </c>
      <c r="C15" s="460" t="s">
        <v>7721</v>
      </c>
      <c r="D15" s="460" t="s">
        <v>7676</v>
      </c>
      <c r="E15" s="461" t="s">
        <v>3606</v>
      </c>
      <c r="F15" s="460" t="s">
        <v>7722</v>
      </c>
      <c r="G15" s="460" t="s">
        <v>842</v>
      </c>
      <c r="H15" s="462" t="s">
        <v>7723</v>
      </c>
      <c r="I15" s="460" t="s">
        <v>7724</v>
      </c>
    </row>
    <row r="16" spans="1:11" s="18" customFormat="1" ht="39.75" customHeight="1">
      <c r="A16" s="458">
        <v>12</v>
      </c>
      <c r="B16" s="459" t="s">
        <v>7725</v>
      </c>
      <c r="C16" s="460" t="s">
        <v>7726</v>
      </c>
      <c r="D16" s="460" t="s">
        <v>7670</v>
      </c>
      <c r="E16" s="461" t="s">
        <v>3606</v>
      </c>
      <c r="F16" s="460" t="s">
        <v>7727</v>
      </c>
      <c r="G16" s="460" t="s">
        <v>7728</v>
      </c>
      <c r="H16" s="462" t="s">
        <v>7729</v>
      </c>
      <c r="I16" s="460" t="s">
        <v>7730</v>
      </c>
    </row>
    <row r="17" spans="1:9" s="18" customFormat="1" ht="39.75" customHeight="1">
      <c r="A17" s="458">
        <v>13</v>
      </c>
      <c r="B17" s="459" t="s">
        <v>7731</v>
      </c>
      <c r="C17" s="460" t="s">
        <v>7732</v>
      </c>
      <c r="D17" s="460" t="s">
        <v>7676</v>
      </c>
      <c r="E17" s="461" t="s">
        <v>4432</v>
      </c>
      <c r="F17" s="460" t="s">
        <v>7733</v>
      </c>
      <c r="G17" s="460" t="s">
        <v>644</v>
      </c>
      <c r="H17" s="462" t="s">
        <v>7734</v>
      </c>
      <c r="I17" s="460" t="s">
        <v>7735</v>
      </c>
    </row>
    <row r="18" spans="1:9" s="18" customFormat="1" ht="39.75" customHeight="1">
      <c r="A18" s="458">
        <v>14</v>
      </c>
      <c r="B18" s="459" t="s">
        <v>7736</v>
      </c>
      <c r="C18" s="460" t="s">
        <v>7737</v>
      </c>
      <c r="D18" s="460" t="s">
        <v>7670</v>
      </c>
      <c r="E18" s="461" t="s">
        <v>4432</v>
      </c>
      <c r="F18" s="460" t="s">
        <v>7738</v>
      </c>
      <c r="G18" s="460" t="s">
        <v>644</v>
      </c>
      <c r="H18" s="462" t="s">
        <v>7739</v>
      </c>
      <c r="I18" s="460" t="s">
        <v>7740</v>
      </c>
    </row>
    <row r="19" spans="1:9" s="18" customFormat="1" ht="39.75" customHeight="1">
      <c r="A19" s="458">
        <v>15</v>
      </c>
      <c r="B19" s="459" t="s">
        <v>7741</v>
      </c>
      <c r="C19" s="460" t="s">
        <v>7742</v>
      </c>
      <c r="D19" s="460" t="s">
        <v>7670</v>
      </c>
      <c r="E19" s="461" t="s">
        <v>4564</v>
      </c>
      <c r="F19" s="460" t="s">
        <v>7743</v>
      </c>
      <c r="G19" s="460" t="s">
        <v>670</v>
      </c>
      <c r="H19" s="462" t="s">
        <v>7744</v>
      </c>
      <c r="I19" s="460" t="s">
        <v>7745</v>
      </c>
    </row>
    <row r="20" spans="1:9" s="18" customFormat="1" ht="39.75" customHeight="1">
      <c r="A20" s="458">
        <v>16</v>
      </c>
      <c r="B20" s="459" t="s">
        <v>7746</v>
      </c>
      <c r="C20" s="460" t="s">
        <v>7747</v>
      </c>
      <c r="D20" s="460" t="s">
        <v>7676</v>
      </c>
      <c r="E20" s="461" t="s">
        <v>3606</v>
      </c>
      <c r="F20" s="460" t="s">
        <v>7748</v>
      </c>
      <c r="G20" s="460" t="s">
        <v>649</v>
      </c>
      <c r="H20" s="462" t="s">
        <v>7749</v>
      </c>
      <c r="I20" s="460" t="s">
        <v>7750</v>
      </c>
    </row>
    <row r="21" spans="1:9" s="18" customFormat="1" ht="39.75" customHeight="1">
      <c r="A21" s="458">
        <v>17</v>
      </c>
      <c r="B21" s="459" t="s">
        <v>7751</v>
      </c>
      <c r="C21" s="460" t="s">
        <v>7752</v>
      </c>
      <c r="D21" s="460" t="s">
        <v>7676</v>
      </c>
      <c r="E21" s="461" t="s">
        <v>3609</v>
      </c>
      <c r="F21" s="460" t="s">
        <v>7753</v>
      </c>
      <c r="G21" s="460" t="s">
        <v>649</v>
      </c>
      <c r="H21" s="462" t="s">
        <v>7754</v>
      </c>
      <c r="I21" s="460" t="s">
        <v>7755</v>
      </c>
    </row>
    <row r="22" spans="1:9" s="18" customFormat="1" ht="39.75" customHeight="1">
      <c r="A22" s="458">
        <v>18</v>
      </c>
      <c r="B22" s="459" t="s">
        <v>7756</v>
      </c>
      <c r="C22" s="460" t="s">
        <v>7757</v>
      </c>
      <c r="D22" s="460" t="s">
        <v>7670</v>
      </c>
      <c r="E22" s="461" t="s">
        <v>3606</v>
      </c>
      <c r="F22" s="460" t="s">
        <v>7758</v>
      </c>
      <c r="G22" s="460" t="s">
        <v>7759</v>
      </c>
      <c r="H22" s="462" t="s">
        <v>7760</v>
      </c>
      <c r="I22" s="460" t="s">
        <v>7761</v>
      </c>
    </row>
    <row r="23" spans="1:9" s="18" customFormat="1" ht="39.75" customHeight="1">
      <c r="A23" s="458">
        <v>19</v>
      </c>
      <c r="B23" s="459" t="s">
        <v>7762</v>
      </c>
      <c r="C23" s="460" t="s">
        <v>7763</v>
      </c>
      <c r="D23" s="460" t="s">
        <v>7676</v>
      </c>
      <c r="E23" s="461" t="s">
        <v>3606</v>
      </c>
      <c r="F23" s="460" t="s">
        <v>7764</v>
      </c>
      <c r="G23" s="460" t="s">
        <v>842</v>
      </c>
      <c r="H23" s="462" t="s">
        <v>7765</v>
      </c>
      <c r="I23" s="460" t="s">
        <v>7766</v>
      </c>
    </row>
    <row r="24" spans="1:9" s="18" customFormat="1" ht="39.75" customHeight="1">
      <c r="A24" s="458">
        <v>20</v>
      </c>
      <c r="B24" s="459" t="s">
        <v>7767</v>
      </c>
      <c r="C24" s="460" t="s">
        <v>7768</v>
      </c>
      <c r="D24" s="460" t="s">
        <v>7670</v>
      </c>
      <c r="E24" s="461" t="s">
        <v>3606</v>
      </c>
      <c r="F24" s="460" t="s">
        <v>7769</v>
      </c>
      <c r="G24" s="460" t="s">
        <v>644</v>
      </c>
      <c r="H24" s="460" t="s">
        <v>7770</v>
      </c>
      <c r="I24" s="460" t="s">
        <v>7771</v>
      </c>
    </row>
    <row r="25" spans="1:9" s="18" customFormat="1" ht="39.75" customHeight="1">
      <c r="A25" s="458">
        <v>21</v>
      </c>
      <c r="B25" s="459" t="s">
        <v>7772</v>
      </c>
      <c r="C25" s="460" t="s">
        <v>7773</v>
      </c>
      <c r="D25" s="460" t="s">
        <v>7670</v>
      </c>
      <c r="E25" s="461" t="s">
        <v>4564</v>
      </c>
      <c r="F25" s="460" t="s">
        <v>7774</v>
      </c>
      <c r="G25" s="460" t="s">
        <v>7775</v>
      </c>
      <c r="H25" s="462" t="s">
        <v>7776</v>
      </c>
      <c r="I25" s="460" t="s">
        <v>7777</v>
      </c>
    </row>
    <row r="26" spans="1:9" s="18" customFormat="1" ht="39.75" customHeight="1">
      <c r="A26" s="458">
        <v>22</v>
      </c>
      <c r="B26" s="459" t="s">
        <v>7778</v>
      </c>
      <c r="C26" s="460" t="s">
        <v>7779</v>
      </c>
      <c r="D26" s="460" t="s">
        <v>7676</v>
      </c>
      <c r="E26" s="461" t="s">
        <v>3606</v>
      </c>
      <c r="F26" s="460" t="s">
        <v>7780</v>
      </c>
      <c r="G26" s="460" t="s">
        <v>649</v>
      </c>
      <c r="H26" s="462" t="s">
        <v>7781</v>
      </c>
      <c r="I26" s="460" t="s">
        <v>7782</v>
      </c>
    </row>
    <row r="27" spans="1:9" s="18" customFormat="1" ht="39.75" customHeight="1">
      <c r="A27" s="458">
        <v>23</v>
      </c>
      <c r="B27" s="459" t="s">
        <v>7783</v>
      </c>
      <c r="C27" s="460" t="s">
        <v>7784</v>
      </c>
      <c r="D27" s="460" t="s">
        <v>7670</v>
      </c>
      <c r="E27" s="461" t="s">
        <v>3609</v>
      </c>
      <c r="F27" s="460" t="s">
        <v>7785</v>
      </c>
      <c r="G27" s="460" t="s">
        <v>644</v>
      </c>
      <c r="H27" s="462" t="s">
        <v>7786</v>
      </c>
      <c r="I27" s="460" t="s">
        <v>7787</v>
      </c>
    </row>
    <row r="28" spans="1:9" s="18" customFormat="1" ht="39.75" customHeight="1">
      <c r="A28" s="458">
        <v>24</v>
      </c>
      <c r="B28" s="459" t="s">
        <v>7788</v>
      </c>
      <c r="C28" s="460" t="s">
        <v>7789</v>
      </c>
      <c r="D28" s="460" t="s">
        <v>7670</v>
      </c>
      <c r="E28" s="461" t="s">
        <v>3606</v>
      </c>
      <c r="F28" s="460" t="s">
        <v>7790</v>
      </c>
      <c r="G28" s="460" t="s">
        <v>649</v>
      </c>
      <c r="H28" s="462" t="s">
        <v>7791</v>
      </c>
      <c r="I28" s="460" t="s">
        <v>7792</v>
      </c>
    </row>
    <row r="29" spans="1:9" s="18" customFormat="1" ht="39.75" customHeight="1">
      <c r="A29" s="458">
        <v>25</v>
      </c>
      <c r="B29" s="459" t="s">
        <v>7793</v>
      </c>
      <c r="C29" s="460" t="s">
        <v>7794</v>
      </c>
      <c r="D29" s="460" t="s">
        <v>7670</v>
      </c>
      <c r="E29" s="461" t="s">
        <v>3606</v>
      </c>
      <c r="F29" s="460" t="s">
        <v>7795</v>
      </c>
      <c r="G29" s="460" t="s">
        <v>639</v>
      </c>
      <c r="H29" s="460" t="s">
        <v>7796</v>
      </c>
      <c r="I29" s="460" t="s">
        <v>7797</v>
      </c>
    </row>
    <row r="30" spans="1:9" s="18" customFormat="1" ht="39.75" customHeight="1">
      <c r="A30" s="458">
        <v>26</v>
      </c>
      <c r="B30" s="459" t="s">
        <v>7798</v>
      </c>
      <c r="C30" s="460" t="s">
        <v>7799</v>
      </c>
      <c r="D30" s="460" t="s">
        <v>7670</v>
      </c>
      <c r="E30" s="461" t="s">
        <v>4564</v>
      </c>
      <c r="F30" s="460" t="s">
        <v>7800</v>
      </c>
      <c r="G30" s="460" t="s">
        <v>7801</v>
      </c>
      <c r="H30" s="462" t="s">
        <v>7802</v>
      </c>
      <c r="I30" s="460" t="s">
        <v>7803</v>
      </c>
    </row>
    <row r="31" spans="1:9" s="18" customFormat="1" ht="39.75" customHeight="1">
      <c r="A31" s="458">
        <v>27</v>
      </c>
      <c r="B31" s="459" t="s">
        <v>7804</v>
      </c>
      <c r="C31" s="460" t="s">
        <v>7805</v>
      </c>
      <c r="D31" s="460" t="s">
        <v>7676</v>
      </c>
      <c r="E31" s="461" t="s">
        <v>4564</v>
      </c>
      <c r="F31" s="460" t="s">
        <v>7806</v>
      </c>
      <c r="G31" s="460" t="s">
        <v>7807</v>
      </c>
      <c r="H31" s="460" t="s">
        <v>7808</v>
      </c>
      <c r="I31" s="460" t="s">
        <v>7809</v>
      </c>
    </row>
    <row r="32" spans="1:9" s="18" customFormat="1" ht="39.75" customHeight="1">
      <c r="A32" s="458">
        <v>28</v>
      </c>
      <c r="B32" s="459" t="s">
        <v>7810</v>
      </c>
      <c r="C32" s="460" t="s">
        <v>7811</v>
      </c>
      <c r="D32" s="460" t="s">
        <v>7676</v>
      </c>
      <c r="E32" s="461" t="s">
        <v>3606</v>
      </c>
      <c r="F32" s="460" t="s">
        <v>7812</v>
      </c>
      <c r="G32" s="460" t="s">
        <v>7813</v>
      </c>
      <c r="H32" s="462" t="s">
        <v>7814</v>
      </c>
      <c r="I32" s="460" t="s">
        <v>7815</v>
      </c>
    </row>
    <row r="33" spans="1:9" s="18" customFormat="1" ht="39.75" customHeight="1">
      <c r="A33" s="458">
        <v>29</v>
      </c>
      <c r="B33" s="459" t="s">
        <v>7816</v>
      </c>
      <c r="C33" s="460" t="s">
        <v>7817</v>
      </c>
      <c r="D33" s="460" t="s">
        <v>7670</v>
      </c>
      <c r="E33" s="461" t="s">
        <v>3609</v>
      </c>
      <c r="F33" s="460" t="s">
        <v>7818</v>
      </c>
      <c r="G33" s="460" t="s">
        <v>7819</v>
      </c>
      <c r="H33" s="462" t="s">
        <v>7820</v>
      </c>
      <c r="I33" s="460" t="s">
        <v>7821</v>
      </c>
    </row>
    <row r="34" spans="1:9" s="18" customFormat="1" ht="39.75" customHeight="1">
      <c r="A34" s="458">
        <v>30</v>
      </c>
      <c r="B34" s="459" t="s">
        <v>7822</v>
      </c>
      <c r="C34" s="460" t="s">
        <v>7823</v>
      </c>
      <c r="D34" s="460" t="s">
        <v>7670</v>
      </c>
      <c r="E34" s="461" t="s">
        <v>3606</v>
      </c>
      <c r="F34" s="460" t="s">
        <v>7824</v>
      </c>
      <c r="G34" s="460" t="s">
        <v>644</v>
      </c>
      <c r="H34" s="460" t="s">
        <v>7825</v>
      </c>
      <c r="I34" s="460" t="s">
        <v>7826</v>
      </c>
    </row>
    <row r="35" spans="1:9" s="18" customFormat="1" ht="39.75" customHeight="1">
      <c r="A35" s="458">
        <v>31</v>
      </c>
      <c r="B35" s="459" t="s">
        <v>7827</v>
      </c>
      <c r="C35" s="460" t="s">
        <v>7828</v>
      </c>
      <c r="D35" s="460" t="s">
        <v>7670</v>
      </c>
      <c r="E35" s="461" t="s">
        <v>3609</v>
      </c>
      <c r="F35" s="460" t="s">
        <v>7829</v>
      </c>
      <c r="G35" s="460" t="s">
        <v>7830</v>
      </c>
      <c r="H35" s="462" t="s">
        <v>7831</v>
      </c>
      <c r="I35" s="460" t="s">
        <v>7832</v>
      </c>
    </row>
    <row r="36" spans="1:9" s="18" customFormat="1" ht="39.75" customHeight="1">
      <c r="A36" s="458">
        <v>32</v>
      </c>
      <c r="B36" s="459" t="s">
        <v>7833</v>
      </c>
      <c r="C36" s="460" t="s">
        <v>7834</v>
      </c>
      <c r="D36" s="460" t="s">
        <v>7676</v>
      </c>
      <c r="E36" s="461" t="s">
        <v>4564</v>
      </c>
      <c r="F36" s="460" t="s">
        <v>7835</v>
      </c>
      <c r="G36" s="460" t="s">
        <v>649</v>
      </c>
      <c r="H36" s="460" t="s">
        <v>7836</v>
      </c>
      <c r="I36" s="460" t="s">
        <v>7837</v>
      </c>
    </row>
    <row r="37" spans="1:9" s="18" customFormat="1" ht="39.75" customHeight="1">
      <c r="A37" s="458">
        <v>33</v>
      </c>
      <c r="B37" s="459" t="s">
        <v>7838</v>
      </c>
      <c r="C37" s="460" t="s">
        <v>7839</v>
      </c>
      <c r="D37" s="460" t="s">
        <v>7676</v>
      </c>
      <c r="E37" s="461" t="s">
        <v>3606</v>
      </c>
      <c r="F37" s="460" t="s">
        <v>7840</v>
      </c>
      <c r="G37" s="460" t="s">
        <v>670</v>
      </c>
      <c r="H37" s="460" t="s">
        <v>7841</v>
      </c>
      <c r="I37" s="460" t="s">
        <v>7842</v>
      </c>
    </row>
    <row r="38" spans="1:9" s="18" customFormat="1" ht="39.75" customHeight="1">
      <c r="A38" s="458">
        <v>34</v>
      </c>
      <c r="B38" s="459" t="s">
        <v>7843</v>
      </c>
      <c r="C38" s="460" t="s">
        <v>7844</v>
      </c>
      <c r="D38" s="460" t="s">
        <v>7670</v>
      </c>
      <c r="E38" s="461" t="s">
        <v>3609</v>
      </c>
      <c r="F38" s="460" t="s">
        <v>7845</v>
      </c>
      <c r="G38" s="460" t="s">
        <v>842</v>
      </c>
      <c r="H38" s="460" t="s">
        <v>7846</v>
      </c>
      <c r="I38" s="460" t="s">
        <v>7847</v>
      </c>
    </row>
    <row r="39" spans="1:9" s="18" customFormat="1" ht="39.75" customHeight="1">
      <c r="A39" s="458">
        <v>35</v>
      </c>
      <c r="B39" s="459" t="s">
        <v>7848</v>
      </c>
      <c r="C39" s="460" t="s">
        <v>7849</v>
      </c>
      <c r="D39" s="460" t="s">
        <v>7676</v>
      </c>
      <c r="E39" s="461" t="s">
        <v>3606</v>
      </c>
      <c r="F39" s="460" t="s">
        <v>7850</v>
      </c>
      <c r="G39" s="460" t="s">
        <v>7851</v>
      </c>
      <c r="H39" s="462" t="s">
        <v>7852</v>
      </c>
      <c r="I39" s="460" t="s">
        <v>7853</v>
      </c>
    </row>
    <row r="40" spans="1:9" s="18" customFormat="1" ht="39.75" customHeight="1">
      <c r="A40" s="458">
        <v>36</v>
      </c>
      <c r="B40" s="459" t="s">
        <v>7854</v>
      </c>
      <c r="C40" s="460" t="s">
        <v>7855</v>
      </c>
      <c r="D40" s="460" t="s">
        <v>7676</v>
      </c>
      <c r="E40" s="461" t="s">
        <v>3606</v>
      </c>
      <c r="F40" s="460" t="s">
        <v>7856</v>
      </c>
      <c r="G40" s="460" t="s">
        <v>842</v>
      </c>
      <c r="H40" s="460" t="s">
        <v>7857</v>
      </c>
      <c r="I40" s="460" t="s">
        <v>7858</v>
      </c>
    </row>
    <row r="41" spans="1:9" s="18" customFormat="1" ht="39.75" customHeight="1">
      <c r="A41" s="458">
        <v>37</v>
      </c>
      <c r="B41" s="459" t="s">
        <v>7859</v>
      </c>
      <c r="C41" s="460" t="s">
        <v>7860</v>
      </c>
      <c r="D41" s="460" t="s">
        <v>7670</v>
      </c>
      <c r="E41" s="461" t="s">
        <v>4432</v>
      </c>
      <c r="F41" s="460" t="s">
        <v>7861</v>
      </c>
      <c r="G41" s="460" t="s">
        <v>7807</v>
      </c>
      <c r="H41" s="462" t="s">
        <v>7862</v>
      </c>
      <c r="I41" s="460" t="s">
        <v>7863</v>
      </c>
    </row>
    <row r="42" spans="1:9" s="18" customFormat="1" ht="39.75" customHeight="1">
      <c r="A42" s="458">
        <v>38</v>
      </c>
      <c r="B42" s="459" t="s">
        <v>7864</v>
      </c>
      <c r="C42" s="460" t="s">
        <v>7865</v>
      </c>
      <c r="D42" s="460" t="s">
        <v>7670</v>
      </c>
      <c r="E42" s="461" t="s">
        <v>3606</v>
      </c>
      <c r="F42" s="460" t="s">
        <v>7866</v>
      </c>
      <c r="G42" s="460" t="s">
        <v>649</v>
      </c>
      <c r="H42" s="462" t="s">
        <v>7867</v>
      </c>
      <c r="I42" s="460" t="s">
        <v>7868</v>
      </c>
    </row>
    <row r="43" spans="1:9" s="18" customFormat="1" ht="39.75" customHeight="1">
      <c r="A43" s="458">
        <v>39</v>
      </c>
      <c r="B43" s="459" t="s">
        <v>7869</v>
      </c>
      <c r="C43" s="460" t="s">
        <v>7870</v>
      </c>
      <c r="D43" s="460" t="s">
        <v>7670</v>
      </c>
      <c r="E43" s="461" t="s">
        <v>3606</v>
      </c>
      <c r="F43" s="460" t="s">
        <v>7871</v>
      </c>
      <c r="G43" s="460" t="s">
        <v>838</v>
      </c>
      <c r="H43" s="462" t="s">
        <v>7872</v>
      </c>
      <c r="I43" s="460" t="s">
        <v>7873</v>
      </c>
    </row>
    <row r="44" spans="1:9" s="18" customFormat="1" ht="39.75" customHeight="1">
      <c r="A44" s="458">
        <v>40</v>
      </c>
      <c r="B44" s="459" t="s">
        <v>7874</v>
      </c>
      <c r="C44" s="460" t="s">
        <v>7875</v>
      </c>
      <c r="D44" s="460" t="s">
        <v>7670</v>
      </c>
      <c r="E44" s="461" t="s">
        <v>3609</v>
      </c>
      <c r="F44" s="460" t="s">
        <v>7876</v>
      </c>
      <c r="G44" s="460" t="s">
        <v>649</v>
      </c>
      <c r="H44" s="462" t="s">
        <v>7877</v>
      </c>
      <c r="I44" s="460" t="s">
        <v>7878</v>
      </c>
    </row>
    <row r="45" spans="1:9" s="18" customFormat="1" ht="39.75" customHeight="1">
      <c r="A45" s="458">
        <v>41</v>
      </c>
      <c r="B45" s="459" t="s">
        <v>7879</v>
      </c>
      <c r="C45" s="460" t="s">
        <v>7880</v>
      </c>
      <c r="D45" s="460" t="s">
        <v>7676</v>
      </c>
      <c r="E45" s="461" t="s">
        <v>4564</v>
      </c>
      <c r="F45" s="460" t="s">
        <v>7881</v>
      </c>
      <c r="G45" s="460" t="s">
        <v>644</v>
      </c>
      <c r="H45" s="462" t="s">
        <v>7882</v>
      </c>
      <c r="I45" s="460" t="s">
        <v>7883</v>
      </c>
    </row>
    <row r="46" spans="1:9" s="18" customFormat="1" ht="39.75" customHeight="1">
      <c r="A46" s="458">
        <v>42</v>
      </c>
      <c r="B46" s="459" t="s">
        <v>7884</v>
      </c>
      <c r="C46" s="460" t="s">
        <v>7885</v>
      </c>
      <c r="D46" s="460" t="s">
        <v>7676</v>
      </c>
      <c r="E46" s="461" t="s">
        <v>3606</v>
      </c>
      <c r="F46" s="460" t="s">
        <v>7886</v>
      </c>
      <c r="G46" s="460" t="s">
        <v>644</v>
      </c>
      <c r="H46" s="460" t="s">
        <v>7887</v>
      </c>
      <c r="I46" s="460" t="s">
        <v>7888</v>
      </c>
    </row>
    <row r="47" spans="1:9" s="18" customFormat="1" ht="39.75" customHeight="1">
      <c r="A47" s="458">
        <v>43</v>
      </c>
      <c r="B47" s="459" t="s">
        <v>7889</v>
      </c>
      <c r="C47" s="460" t="s">
        <v>7890</v>
      </c>
      <c r="D47" s="460" t="s">
        <v>7676</v>
      </c>
      <c r="E47" s="461" t="s">
        <v>4564</v>
      </c>
      <c r="F47" s="460" t="s">
        <v>7891</v>
      </c>
      <c r="G47" s="460" t="s">
        <v>644</v>
      </c>
      <c r="H47" s="462" t="s">
        <v>7892</v>
      </c>
      <c r="I47" s="460" t="s">
        <v>7893</v>
      </c>
    </row>
    <row r="48" spans="1:9" s="18" customFormat="1" ht="39.75" customHeight="1">
      <c r="A48" s="458">
        <v>44</v>
      </c>
      <c r="B48" s="459" t="s">
        <v>7894</v>
      </c>
      <c r="C48" s="460" t="s">
        <v>7895</v>
      </c>
      <c r="D48" s="460" t="s">
        <v>7670</v>
      </c>
      <c r="E48" s="461" t="s">
        <v>3606</v>
      </c>
      <c r="F48" s="460" t="s">
        <v>7896</v>
      </c>
      <c r="G48" s="460" t="s">
        <v>7897</v>
      </c>
      <c r="H48" s="462" t="s">
        <v>7898</v>
      </c>
      <c r="I48" s="460" t="s">
        <v>7899</v>
      </c>
    </row>
    <row r="49" spans="1:9" s="18" customFormat="1" ht="39.75" customHeight="1">
      <c r="A49" s="458">
        <v>45</v>
      </c>
      <c r="B49" s="459" t="s">
        <v>7900</v>
      </c>
      <c r="C49" s="460" t="s">
        <v>7901</v>
      </c>
      <c r="D49" s="460" t="s">
        <v>7676</v>
      </c>
      <c r="E49" s="461" t="s">
        <v>3609</v>
      </c>
      <c r="F49" s="460" t="s">
        <v>7902</v>
      </c>
      <c r="G49" s="460" t="s">
        <v>644</v>
      </c>
      <c r="H49" s="460" t="s">
        <v>7903</v>
      </c>
      <c r="I49" s="460" t="s">
        <v>7904</v>
      </c>
    </row>
    <row r="50" spans="1:9" s="18" customFormat="1" ht="39.75" customHeight="1">
      <c r="A50" s="458">
        <v>46</v>
      </c>
      <c r="B50" s="459" t="s">
        <v>7905</v>
      </c>
      <c r="C50" s="460" t="s">
        <v>7906</v>
      </c>
      <c r="D50" s="460" t="s">
        <v>7670</v>
      </c>
      <c r="E50" s="461" t="s">
        <v>3606</v>
      </c>
      <c r="F50" s="460" t="s">
        <v>7907</v>
      </c>
      <c r="G50" s="460" t="s">
        <v>644</v>
      </c>
      <c r="H50" s="462" t="s">
        <v>7908</v>
      </c>
      <c r="I50" s="460" t="s">
        <v>7909</v>
      </c>
    </row>
    <row r="51" spans="1:9" s="18" customFormat="1" ht="39.75" customHeight="1">
      <c r="A51" s="458">
        <v>47</v>
      </c>
      <c r="B51" s="459" t="s">
        <v>7910</v>
      </c>
      <c r="C51" s="460" t="s">
        <v>7911</v>
      </c>
      <c r="D51" s="460" t="s">
        <v>7676</v>
      </c>
      <c r="E51" s="461" t="s">
        <v>4432</v>
      </c>
      <c r="F51" s="460" t="s">
        <v>7912</v>
      </c>
      <c r="G51" s="460" t="s">
        <v>7913</v>
      </c>
      <c r="H51" s="460" t="s">
        <v>7914</v>
      </c>
      <c r="I51" s="460" t="s">
        <v>7915</v>
      </c>
    </row>
    <row r="52" spans="1:9" s="18" customFormat="1" ht="39.75" customHeight="1">
      <c r="A52" s="458">
        <v>48</v>
      </c>
      <c r="B52" s="459" t="s">
        <v>7916</v>
      </c>
      <c r="C52" s="460" t="s">
        <v>7917</v>
      </c>
      <c r="D52" s="460" t="s">
        <v>7670</v>
      </c>
      <c r="E52" s="461" t="s">
        <v>3606</v>
      </c>
      <c r="F52" s="460" t="s">
        <v>7918</v>
      </c>
      <c r="G52" s="460" t="s">
        <v>644</v>
      </c>
      <c r="H52" s="462" t="s">
        <v>7919</v>
      </c>
      <c r="I52" s="460" t="s">
        <v>7920</v>
      </c>
    </row>
    <row r="53" spans="1:9" s="18" customFormat="1" ht="39.75" customHeight="1">
      <c r="A53" s="458">
        <v>49</v>
      </c>
      <c r="B53" s="459" t="s">
        <v>7921</v>
      </c>
      <c r="C53" s="460" t="s">
        <v>7922</v>
      </c>
      <c r="D53" s="460" t="s">
        <v>7670</v>
      </c>
      <c r="E53" s="461" t="s">
        <v>3609</v>
      </c>
      <c r="F53" s="460" t="s">
        <v>7923</v>
      </c>
      <c r="G53" s="460" t="s">
        <v>644</v>
      </c>
      <c r="H53" s="462" t="s">
        <v>7924</v>
      </c>
      <c r="I53" s="460" t="s">
        <v>7925</v>
      </c>
    </row>
    <row r="54" spans="1:9" s="18" customFormat="1" ht="39.75" customHeight="1">
      <c r="A54" s="458">
        <v>50</v>
      </c>
      <c r="B54" s="459" t="s">
        <v>7926</v>
      </c>
      <c r="C54" s="460" t="s">
        <v>7927</v>
      </c>
      <c r="D54" s="460" t="s">
        <v>7676</v>
      </c>
      <c r="E54" s="461" t="s">
        <v>3606</v>
      </c>
      <c r="F54" s="460" t="s">
        <v>7928</v>
      </c>
      <c r="G54" s="460" t="s">
        <v>644</v>
      </c>
      <c r="H54" s="462" t="s">
        <v>7929</v>
      </c>
      <c r="I54" s="460" t="s">
        <v>7930</v>
      </c>
    </row>
    <row r="55" spans="1:9" s="18" customFormat="1" ht="39.75" customHeight="1">
      <c r="A55" s="458">
        <v>51</v>
      </c>
      <c r="B55" s="459" t="s">
        <v>7931</v>
      </c>
      <c r="C55" s="460" t="s">
        <v>7932</v>
      </c>
      <c r="D55" s="460" t="s">
        <v>7676</v>
      </c>
      <c r="E55" s="461" t="s">
        <v>3609</v>
      </c>
      <c r="F55" s="460" t="s">
        <v>7933</v>
      </c>
      <c r="G55" s="460" t="s">
        <v>649</v>
      </c>
      <c r="H55" s="460" t="s">
        <v>7934</v>
      </c>
      <c r="I55" s="460" t="s">
        <v>7935</v>
      </c>
    </row>
    <row r="56" spans="1:9" s="18" customFormat="1" ht="39.75" customHeight="1">
      <c r="A56" s="458">
        <v>52</v>
      </c>
      <c r="B56" s="459" t="s">
        <v>7936</v>
      </c>
      <c r="C56" s="460" t="s">
        <v>7937</v>
      </c>
      <c r="D56" s="460" t="s">
        <v>7670</v>
      </c>
      <c r="E56" s="461" t="s">
        <v>3606</v>
      </c>
      <c r="F56" s="460" t="s">
        <v>7938</v>
      </c>
      <c r="G56" s="460" t="s">
        <v>649</v>
      </c>
      <c r="H56" s="460" t="s">
        <v>7939</v>
      </c>
      <c r="I56" s="460" t="s">
        <v>7940</v>
      </c>
    </row>
    <row r="57" spans="1:9" s="18" customFormat="1" ht="39.75" customHeight="1">
      <c r="A57" s="458">
        <v>53</v>
      </c>
      <c r="B57" s="459" t="s">
        <v>7941</v>
      </c>
      <c r="C57" s="460" t="s">
        <v>7942</v>
      </c>
      <c r="D57" s="460" t="s">
        <v>7670</v>
      </c>
      <c r="E57" s="461" t="s">
        <v>4432</v>
      </c>
      <c r="F57" s="460" t="s">
        <v>7943</v>
      </c>
      <c r="G57" s="460" t="s">
        <v>670</v>
      </c>
      <c r="H57" s="462" t="s">
        <v>7944</v>
      </c>
      <c r="I57" s="460" t="s">
        <v>7945</v>
      </c>
    </row>
    <row r="58" spans="1:9" s="18" customFormat="1" ht="39.75" customHeight="1">
      <c r="A58" s="458">
        <v>54</v>
      </c>
      <c r="B58" s="459" t="s">
        <v>6708</v>
      </c>
      <c r="C58" s="460" t="s">
        <v>7946</v>
      </c>
      <c r="D58" s="460" t="s">
        <v>7670</v>
      </c>
      <c r="E58" s="461" t="s">
        <v>3606</v>
      </c>
      <c r="F58" s="460" t="s">
        <v>7947</v>
      </c>
      <c r="G58" s="460" t="s">
        <v>7948</v>
      </c>
      <c r="H58" s="462" t="s">
        <v>7949</v>
      </c>
      <c r="I58" s="460" t="s">
        <v>7950</v>
      </c>
    </row>
    <row r="59" spans="1:9" s="18" customFormat="1" ht="39.75" customHeight="1">
      <c r="A59" s="458">
        <v>55</v>
      </c>
      <c r="B59" s="459" t="s">
        <v>7951</v>
      </c>
      <c r="C59" s="460" t="s">
        <v>7952</v>
      </c>
      <c r="D59" s="460" t="s">
        <v>7670</v>
      </c>
      <c r="E59" s="461" t="s">
        <v>3606</v>
      </c>
      <c r="F59" s="460" t="s">
        <v>7953</v>
      </c>
      <c r="G59" s="460" t="s">
        <v>649</v>
      </c>
      <c r="H59" s="462" t="s">
        <v>7954</v>
      </c>
      <c r="I59" s="460" t="s">
        <v>7955</v>
      </c>
    </row>
    <row r="60" spans="1:9" s="18" customFormat="1" ht="39.75" customHeight="1">
      <c r="A60" s="458">
        <v>56</v>
      </c>
      <c r="B60" s="464" t="s">
        <v>7956</v>
      </c>
      <c r="C60" s="464" t="s">
        <v>7957</v>
      </c>
      <c r="D60" s="465" t="s">
        <v>7958</v>
      </c>
      <c r="E60" s="466" t="s">
        <v>3606</v>
      </c>
      <c r="F60" s="464" t="s">
        <v>7959</v>
      </c>
      <c r="G60" s="467" t="s">
        <v>670</v>
      </c>
      <c r="H60" s="468">
        <v>875926061</v>
      </c>
      <c r="I60" s="469" t="s">
        <v>7960</v>
      </c>
    </row>
    <row r="61" spans="1:9" s="18" customFormat="1" ht="39.75" customHeight="1">
      <c r="A61" s="458">
        <v>57</v>
      </c>
      <c r="B61" s="464" t="s">
        <v>7961</v>
      </c>
      <c r="C61" s="464" t="s">
        <v>7962</v>
      </c>
      <c r="D61" s="465" t="s">
        <v>7958</v>
      </c>
      <c r="E61" s="466" t="s">
        <v>3606</v>
      </c>
      <c r="F61" s="464" t="s">
        <v>7963</v>
      </c>
      <c r="G61" s="467" t="s">
        <v>649</v>
      </c>
      <c r="H61" s="468" t="s">
        <v>7964</v>
      </c>
      <c r="I61" s="464" t="s">
        <v>7965</v>
      </c>
    </row>
    <row r="62" spans="1:9" s="18" customFormat="1" ht="39.75" customHeight="1">
      <c r="A62" s="458">
        <v>58</v>
      </c>
      <c r="B62" s="464" t="s">
        <v>7966</v>
      </c>
      <c r="C62" s="464" t="s">
        <v>7967</v>
      </c>
      <c r="D62" s="465" t="s">
        <v>7958</v>
      </c>
      <c r="E62" s="466" t="s">
        <v>3606</v>
      </c>
      <c r="F62" s="464" t="s">
        <v>7968</v>
      </c>
      <c r="G62" s="467" t="s">
        <v>649</v>
      </c>
      <c r="H62" s="468" t="s">
        <v>7969</v>
      </c>
      <c r="I62" s="469" t="s">
        <v>7970</v>
      </c>
    </row>
    <row r="63" spans="1:9" s="18" customFormat="1" ht="39.75" customHeight="1">
      <c r="A63" s="458">
        <v>59</v>
      </c>
      <c r="B63" s="464" t="s">
        <v>6662</v>
      </c>
      <c r="C63" s="464" t="s">
        <v>7971</v>
      </c>
      <c r="D63" s="465" t="s">
        <v>7958</v>
      </c>
      <c r="E63" s="466" t="s">
        <v>3606</v>
      </c>
      <c r="F63" s="464" t="s">
        <v>7972</v>
      </c>
      <c r="G63" s="467" t="s">
        <v>842</v>
      </c>
      <c r="H63" s="468" t="s">
        <v>7973</v>
      </c>
      <c r="I63" s="469" t="s">
        <v>7974</v>
      </c>
    </row>
    <row r="64" spans="1:9" s="18" customFormat="1" ht="39.75" customHeight="1">
      <c r="A64" s="458">
        <v>60</v>
      </c>
      <c r="B64" s="464" t="s">
        <v>7975</v>
      </c>
      <c r="C64" s="464" t="s">
        <v>7976</v>
      </c>
      <c r="D64" s="465" t="s">
        <v>7958</v>
      </c>
      <c r="E64" s="466" t="s">
        <v>3606</v>
      </c>
      <c r="F64" s="464" t="s">
        <v>7977</v>
      </c>
      <c r="G64" s="467" t="s">
        <v>944</v>
      </c>
      <c r="H64" s="468" t="s">
        <v>7978</v>
      </c>
      <c r="I64" s="464" t="s">
        <v>7979</v>
      </c>
    </row>
    <row r="65" spans="1:9" s="18" customFormat="1" ht="39.75" customHeight="1">
      <c r="A65" s="458">
        <v>61</v>
      </c>
      <c r="B65" s="464" t="s">
        <v>7980</v>
      </c>
      <c r="C65" s="464" t="s">
        <v>7981</v>
      </c>
      <c r="D65" s="465" t="s">
        <v>7958</v>
      </c>
      <c r="E65" s="466" t="s">
        <v>3606</v>
      </c>
      <c r="F65" s="464" t="s">
        <v>7982</v>
      </c>
      <c r="G65" s="467" t="s">
        <v>1192</v>
      </c>
      <c r="H65" s="468" t="s">
        <v>7983</v>
      </c>
      <c r="I65" s="469" t="s">
        <v>7984</v>
      </c>
    </row>
    <row r="66" spans="1:9" s="18" customFormat="1" ht="39.75" customHeight="1">
      <c r="A66" s="458">
        <v>62</v>
      </c>
      <c r="B66" s="464" t="s">
        <v>7985</v>
      </c>
      <c r="C66" s="464" t="s">
        <v>7986</v>
      </c>
      <c r="D66" s="465" t="s">
        <v>7958</v>
      </c>
      <c r="E66" s="466" t="s">
        <v>3606</v>
      </c>
      <c r="F66" s="464" t="s">
        <v>7987</v>
      </c>
      <c r="G66" s="467" t="s">
        <v>7988</v>
      </c>
      <c r="H66" s="468">
        <v>619414877</v>
      </c>
      <c r="I66" s="469" t="s">
        <v>7989</v>
      </c>
    </row>
    <row r="67" spans="1:9" s="18" customFormat="1" ht="39.75" customHeight="1">
      <c r="A67" s="458">
        <v>63</v>
      </c>
      <c r="B67" s="464" t="s">
        <v>7990</v>
      </c>
      <c r="C67" s="464" t="s">
        <v>7991</v>
      </c>
      <c r="D67" s="465" t="s">
        <v>7958</v>
      </c>
      <c r="E67" s="466" t="s">
        <v>3606</v>
      </c>
      <c r="F67" s="464" t="s">
        <v>7992</v>
      </c>
      <c r="G67" s="467" t="s">
        <v>7993</v>
      </c>
      <c r="H67" s="468" t="s">
        <v>7994</v>
      </c>
      <c r="I67" s="464"/>
    </row>
    <row r="68" spans="1:9" s="18" customFormat="1" ht="39.75" customHeight="1">
      <c r="A68" s="458">
        <v>64</v>
      </c>
      <c r="B68" s="464" t="s">
        <v>7995</v>
      </c>
      <c r="C68" s="464" t="s">
        <v>7996</v>
      </c>
      <c r="D68" s="465" t="s">
        <v>7958</v>
      </c>
      <c r="E68" s="466" t="s">
        <v>3606</v>
      </c>
      <c r="F68" s="464" t="s">
        <v>7997</v>
      </c>
      <c r="G68" s="467" t="s">
        <v>7988</v>
      </c>
      <c r="H68" s="468">
        <v>928814331</v>
      </c>
      <c r="I68" s="469" t="s">
        <v>7998</v>
      </c>
    </row>
    <row r="69" spans="1:9" s="18" customFormat="1" ht="39.75" customHeight="1">
      <c r="A69" s="458">
        <v>65</v>
      </c>
      <c r="B69" s="464" t="s">
        <v>6664</v>
      </c>
      <c r="C69" s="464" t="s">
        <v>7999</v>
      </c>
      <c r="D69" s="465" t="s">
        <v>7958</v>
      </c>
      <c r="E69" s="466" t="s">
        <v>3606</v>
      </c>
      <c r="F69" s="464" t="s">
        <v>8000</v>
      </c>
      <c r="G69" s="467" t="s">
        <v>644</v>
      </c>
      <c r="H69" s="468" t="s">
        <v>8001</v>
      </c>
      <c r="I69" s="469" t="s">
        <v>8002</v>
      </c>
    </row>
    <row r="70" spans="1:9" s="18" customFormat="1" ht="39.75" customHeight="1">
      <c r="A70" s="458">
        <v>66</v>
      </c>
      <c r="B70" s="464" t="s">
        <v>6711</v>
      </c>
      <c r="C70" s="470" t="s">
        <v>8003</v>
      </c>
      <c r="D70" s="465" t="s">
        <v>7958</v>
      </c>
      <c r="E70" s="466" t="s">
        <v>3606</v>
      </c>
      <c r="F70" s="464" t="s">
        <v>8004</v>
      </c>
      <c r="G70" s="467" t="s">
        <v>838</v>
      </c>
      <c r="H70" s="468" t="s">
        <v>8005</v>
      </c>
      <c r="I70" s="464" t="s">
        <v>8006</v>
      </c>
    </row>
    <row r="71" spans="1:9" s="18" customFormat="1" ht="39.75" customHeight="1">
      <c r="A71" s="458">
        <v>67</v>
      </c>
      <c r="B71" s="464" t="s">
        <v>6724</v>
      </c>
      <c r="C71" s="464" t="s">
        <v>8007</v>
      </c>
      <c r="D71" s="465" t="s">
        <v>7958</v>
      </c>
      <c r="E71" s="466"/>
      <c r="F71" s="464" t="s">
        <v>8008</v>
      </c>
      <c r="G71" s="467" t="s">
        <v>644</v>
      </c>
      <c r="H71" s="468">
        <v>610285930</v>
      </c>
      <c r="I71" s="469" t="s">
        <v>8009</v>
      </c>
    </row>
    <row r="72" spans="1:9" s="18" customFormat="1" ht="39.75" customHeight="1">
      <c r="A72" s="458">
        <v>68</v>
      </c>
      <c r="B72" s="464" t="s">
        <v>6718</v>
      </c>
      <c r="C72" s="470" t="s">
        <v>8010</v>
      </c>
      <c r="D72" s="465" t="s">
        <v>7958</v>
      </c>
      <c r="E72" s="466" t="s">
        <v>3606</v>
      </c>
      <c r="F72" s="464" t="s">
        <v>8011</v>
      </c>
      <c r="G72" s="467" t="s">
        <v>8012</v>
      </c>
      <c r="H72" s="471" t="s">
        <v>8013</v>
      </c>
      <c r="I72" s="469" t="s">
        <v>8014</v>
      </c>
    </row>
    <row r="73" spans="1:9" s="18" customFormat="1" ht="39.75" customHeight="1">
      <c r="A73" s="458">
        <v>69</v>
      </c>
      <c r="B73" s="464" t="s">
        <v>6669</v>
      </c>
      <c r="C73" s="464" t="s">
        <v>8015</v>
      </c>
      <c r="D73" s="465" t="s">
        <v>7958</v>
      </c>
      <c r="E73" s="466" t="s">
        <v>171</v>
      </c>
      <c r="F73" s="464" t="s">
        <v>8016</v>
      </c>
      <c r="G73" s="467" t="s">
        <v>842</v>
      </c>
      <c r="H73" s="468" t="s">
        <v>8017</v>
      </c>
      <c r="I73" s="469" t="s">
        <v>8018</v>
      </c>
    </row>
    <row r="74" spans="1:9" s="18" customFormat="1" ht="39.75" customHeight="1">
      <c r="A74" s="458">
        <v>70</v>
      </c>
      <c r="B74" s="464" t="s">
        <v>8019</v>
      </c>
      <c r="C74" s="464" t="s">
        <v>8020</v>
      </c>
      <c r="D74" s="465" t="s">
        <v>7958</v>
      </c>
      <c r="E74" s="466" t="s">
        <v>3606</v>
      </c>
      <c r="F74" s="464" t="s">
        <v>8021</v>
      </c>
      <c r="G74" s="467" t="s">
        <v>644</v>
      </c>
      <c r="H74" s="468">
        <v>901890620</v>
      </c>
      <c r="I74" s="469" t="s">
        <v>8022</v>
      </c>
    </row>
    <row r="75" spans="1:9" s="18" customFormat="1" ht="39.75" customHeight="1">
      <c r="A75" s="458">
        <v>71</v>
      </c>
      <c r="B75" s="464" t="s">
        <v>8023</v>
      </c>
      <c r="C75" s="464" t="s">
        <v>8024</v>
      </c>
      <c r="D75" s="465" t="s">
        <v>7958</v>
      </c>
      <c r="E75" s="466" t="s">
        <v>3609</v>
      </c>
      <c r="F75" s="464" t="s">
        <v>8025</v>
      </c>
      <c r="G75" s="467" t="s">
        <v>644</v>
      </c>
      <c r="H75" s="468" t="s">
        <v>8026</v>
      </c>
      <c r="I75" s="469" t="s">
        <v>8027</v>
      </c>
    </row>
    <row r="76" spans="1:9" s="18" customFormat="1" ht="39.75" customHeight="1">
      <c r="A76" s="458">
        <v>72</v>
      </c>
      <c r="B76" s="464" t="s">
        <v>8028</v>
      </c>
      <c r="C76" s="464" t="s">
        <v>8029</v>
      </c>
      <c r="D76" s="465" t="s">
        <v>7958</v>
      </c>
      <c r="E76" s="466" t="s">
        <v>3606</v>
      </c>
      <c r="F76" s="464" t="s">
        <v>8030</v>
      </c>
      <c r="G76" s="467" t="s">
        <v>644</v>
      </c>
      <c r="H76" s="468" t="s">
        <v>8031</v>
      </c>
      <c r="I76" s="464" t="s">
        <v>8032</v>
      </c>
    </row>
    <row r="77" spans="1:9" s="18" customFormat="1" ht="39.75" customHeight="1">
      <c r="A77" s="458">
        <v>73</v>
      </c>
      <c r="B77" s="464" t="s">
        <v>6724</v>
      </c>
      <c r="C77" s="472" t="s">
        <v>6725</v>
      </c>
      <c r="D77" s="465" t="s">
        <v>7958</v>
      </c>
      <c r="E77" s="466" t="s">
        <v>3606</v>
      </c>
      <c r="F77" s="464" t="s">
        <v>8008</v>
      </c>
      <c r="G77" s="467" t="s">
        <v>644</v>
      </c>
      <c r="H77" s="468">
        <v>610285930</v>
      </c>
      <c r="I77" s="469" t="s">
        <v>8009</v>
      </c>
    </row>
    <row r="78" spans="1:9" s="18" customFormat="1" ht="39.75" customHeight="1">
      <c r="A78" s="458">
        <v>74</v>
      </c>
      <c r="B78" s="464" t="s">
        <v>8033</v>
      </c>
      <c r="C78" s="464" t="s">
        <v>8034</v>
      </c>
      <c r="D78" s="465" t="s">
        <v>7958</v>
      </c>
      <c r="E78" s="466" t="s">
        <v>171</v>
      </c>
      <c r="F78" s="464" t="s">
        <v>8035</v>
      </c>
      <c r="G78" s="467" t="s">
        <v>644</v>
      </c>
      <c r="H78" s="468" t="s">
        <v>8036</v>
      </c>
      <c r="I78" s="469" t="s">
        <v>8037</v>
      </c>
    </row>
    <row r="79" spans="1:9" s="18" customFormat="1" ht="39.75" customHeight="1">
      <c r="A79" s="458">
        <v>75</v>
      </c>
      <c r="B79" s="464" t="s">
        <v>8038</v>
      </c>
      <c r="C79" s="464" t="s">
        <v>8039</v>
      </c>
      <c r="D79" s="465" t="s">
        <v>7958</v>
      </c>
      <c r="E79" s="466" t="s">
        <v>8040</v>
      </c>
      <c r="F79" s="464" t="s">
        <v>8041</v>
      </c>
      <c r="G79" s="467" t="s">
        <v>7988</v>
      </c>
      <c r="H79" s="468" t="s">
        <v>8042</v>
      </c>
      <c r="I79" s="469" t="s">
        <v>8043</v>
      </c>
    </row>
    <row r="80" spans="1:9" s="18" customFormat="1" ht="39.75" customHeight="1">
      <c r="A80" s="458">
        <v>76</v>
      </c>
      <c r="B80" s="464" t="s">
        <v>8044</v>
      </c>
      <c r="C80" s="464" t="s">
        <v>8045</v>
      </c>
      <c r="D80" s="465" t="s">
        <v>7958</v>
      </c>
      <c r="E80" s="466"/>
      <c r="F80" s="464" t="s">
        <v>8046</v>
      </c>
      <c r="G80" s="467" t="s">
        <v>644</v>
      </c>
      <c r="H80" s="468" t="s">
        <v>8047</v>
      </c>
      <c r="I80" s="469" t="s">
        <v>8048</v>
      </c>
    </row>
    <row r="81" spans="1:9" s="18" customFormat="1" ht="39.75" customHeight="1">
      <c r="A81" s="458">
        <v>77</v>
      </c>
      <c r="B81" s="464" t="s">
        <v>8049</v>
      </c>
      <c r="C81" s="464" t="s">
        <v>8050</v>
      </c>
      <c r="D81" s="465" t="s">
        <v>7958</v>
      </c>
      <c r="E81" s="466" t="s">
        <v>3606</v>
      </c>
      <c r="F81" s="464" t="s">
        <v>8051</v>
      </c>
      <c r="G81" s="467" t="s">
        <v>639</v>
      </c>
      <c r="H81" s="468" t="s">
        <v>8052</v>
      </c>
      <c r="I81" s="469" t="s">
        <v>8053</v>
      </c>
    </row>
    <row r="82" spans="1:9" s="18" customFormat="1" ht="39.75" customHeight="1">
      <c r="A82" s="458">
        <v>78</v>
      </c>
      <c r="B82" s="464" t="s">
        <v>6718</v>
      </c>
      <c r="C82" s="470" t="s">
        <v>8010</v>
      </c>
      <c r="D82" s="465" t="s">
        <v>7958</v>
      </c>
      <c r="E82" s="466" t="s">
        <v>3606</v>
      </c>
      <c r="F82" s="464" t="s">
        <v>8011</v>
      </c>
      <c r="G82" s="467" t="s">
        <v>8012</v>
      </c>
      <c r="H82" s="471" t="s">
        <v>8054</v>
      </c>
      <c r="I82" s="469" t="s">
        <v>8014</v>
      </c>
    </row>
    <row r="83" spans="1:9" s="18" customFormat="1" ht="39.75" customHeight="1">
      <c r="A83" s="458">
        <v>79</v>
      </c>
      <c r="B83" s="464" t="s">
        <v>8055</v>
      </c>
      <c r="C83" s="464" t="s">
        <v>8056</v>
      </c>
      <c r="D83" s="465" t="s">
        <v>7958</v>
      </c>
      <c r="E83" s="466" t="s">
        <v>171</v>
      </c>
      <c r="F83" s="464" t="s">
        <v>8057</v>
      </c>
      <c r="G83" s="467" t="s">
        <v>644</v>
      </c>
      <c r="H83" s="468" t="s">
        <v>8058</v>
      </c>
      <c r="I83" s="464" t="s">
        <v>8059</v>
      </c>
    </row>
    <row r="84" spans="1:9" s="18" customFormat="1" ht="39.75" customHeight="1">
      <c r="A84" s="458">
        <v>80</v>
      </c>
      <c r="B84" s="473" t="s">
        <v>6663</v>
      </c>
      <c r="C84" s="473" t="s">
        <v>8060</v>
      </c>
      <c r="D84" s="465" t="s">
        <v>7958</v>
      </c>
      <c r="E84" s="474" t="s">
        <v>3606</v>
      </c>
      <c r="F84" s="473" t="s">
        <v>8061</v>
      </c>
      <c r="G84" s="475" t="s">
        <v>644</v>
      </c>
      <c r="H84" s="468">
        <v>619462259</v>
      </c>
      <c r="I84" s="476" t="s">
        <v>8062</v>
      </c>
    </row>
    <row r="85" spans="1:9" s="18" customFormat="1" ht="39.75" customHeight="1">
      <c r="A85" s="458">
        <v>81</v>
      </c>
      <c r="B85" s="473" t="s">
        <v>6671</v>
      </c>
      <c r="C85" s="473" t="s">
        <v>8063</v>
      </c>
      <c r="D85" s="465" t="s">
        <v>7958</v>
      </c>
      <c r="E85" s="474" t="s">
        <v>1701</v>
      </c>
      <c r="F85" s="473" t="s">
        <v>8064</v>
      </c>
      <c r="G85" s="475" t="s">
        <v>7993</v>
      </c>
      <c r="H85" s="468">
        <v>883465382</v>
      </c>
      <c r="I85" s="476" t="s">
        <v>8065</v>
      </c>
    </row>
    <row r="86" spans="1:9" s="18" customFormat="1" ht="39.75" customHeight="1">
      <c r="A86" s="458">
        <v>82</v>
      </c>
      <c r="B86" s="473" t="s">
        <v>6668</v>
      </c>
      <c r="C86" s="473" t="s">
        <v>8066</v>
      </c>
      <c r="D86" s="465" t="s">
        <v>7958</v>
      </c>
      <c r="E86" s="474" t="s">
        <v>1701</v>
      </c>
      <c r="F86" s="473" t="s">
        <v>8067</v>
      </c>
      <c r="G86" s="475" t="s">
        <v>644</v>
      </c>
      <c r="H86" s="468" t="s">
        <v>8068</v>
      </c>
      <c r="I86" s="476" t="s">
        <v>8069</v>
      </c>
    </row>
    <row r="87" spans="1:9" s="18" customFormat="1" ht="39.75" customHeight="1">
      <c r="A87" s="458">
        <v>83</v>
      </c>
      <c r="B87" s="473" t="s">
        <v>6670</v>
      </c>
      <c r="C87" s="473" t="s">
        <v>8070</v>
      </c>
      <c r="D87" s="465" t="s">
        <v>7958</v>
      </c>
      <c r="E87" s="474" t="s">
        <v>3606</v>
      </c>
      <c r="F87" s="473" t="s">
        <v>8071</v>
      </c>
      <c r="G87" s="475" t="s">
        <v>644</v>
      </c>
      <c r="H87" s="468">
        <v>810721046</v>
      </c>
      <c r="I87" s="476" t="s">
        <v>8072</v>
      </c>
    </row>
    <row r="88" spans="1:9" s="18" customFormat="1" ht="39.75" customHeight="1">
      <c r="A88" s="458">
        <v>84</v>
      </c>
      <c r="B88" s="473" t="s">
        <v>8073</v>
      </c>
      <c r="C88" s="473" t="s">
        <v>8074</v>
      </c>
      <c r="D88" s="465" t="s">
        <v>7958</v>
      </c>
      <c r="E88" s="474" t="s">
        <v>4432</v>
      </c>
      <c r="F88" s="473" t="s">
        <v>8075</v>
      </c>
      <c r="G88" s="475" t="s">
        <v>644</v>
      </c>
      <c r="H88" s="468" t="s">
        <v>8076</v>
      </c>
      <c r="I88" s="476" t="s">
        <v>8077</v>
      </c>
    </row>
    <row r="89" spans="1:9" s="18" customFormat="1" ht="39.75" customHeight="1">
      <c r="A89" s="458">
        <v>85</v>
      </c>
      <c r="B89" s="473" t="s">
        <v>6665</v>
      </c>
      <c r="C89" s="473" t="s">
        <v>8078</v>
      </c>
      <c r="D89" s="465" t="s">
        <v>7958</v>
      </c>
      <c r="E89" s="474" t="s">
        <v>4432</v>
      </c>
      <c r="F89" s="473" t="s">
        <v>6666</v>
      </c>
      <c r="G89" s="475" t="s">
        <v>649</v>
      </c>
      <c r="H89" s="468"/>
      <c r="I89" s="476"/>
    </row>
    <row r="90" spans="1:9" s="18" customFormat="1" ht="39.75" customHeight="1">
      <c r="A90" s="458">
        <v>86</v>
      </c>
      <c r="B90" s="473" t="s">
        <v>8079</v>
      </c>
      <c r="C90" s="473" t="s">
        <v>8080</v>
      </c>
      <c r="D90" s="465" t="s">
        <v>7958</v>
      </c>
      <c r="E90" s="474" t="s">
        <v>3606</v>
      </c>
      <c r="F90" s="473" t="s">
        <v>8081</v>
      </c>
      <c r="G90" s="475" t="s">
        <v>1059</v>
      </c>
      <c r="H90" s="468">
        <v>812022512</v>
      </c>
      <c r="I90" s="473"/>
    </row>
    <row r="91" spans="1:9" s="18" customFormat="1" ht="39.75" customHeight="1">
      <c r="A91" s="458">
        <v>87</v>
      </c>
      <c r="B91" s="473" t="s">
        <v>8082</v>
      </c>
      <c r="C91" s="473" t="s">
        <v>8083</v>
      </c>
      <c r="D91" s="465" t="s">
        <v>7958</v>
      </c>
      <c r="E91" s="474" t="s">
        <v>3606</v>
      </c>
      <c r="F91" s="473" t="s">
        <v>8084</v>
      </c>
      <c r="G91" s="475" t="s">
        <v>649</v>
      </c>
      <c r="H91" s="468">
        <v>810731038</v>
      </c>
      <c r="I91" s="476" t="s">
        <v>8085</v>
      </c>
    </row>
    <row r="92" spans="1:9" s="18" customFormat="1" ht="39.75" customHeight="1">
      <c r="A92" s="458">
        <v>88</v>
      </c>
      <c r="B92" s="473" t="s">
        <v>8086</v>
      </c>
      <c r="C92" s="473" t="s">
        <v>8087</v>
      </c>
      <c r="D92" s="465" t="s">
        <v>7958</v>
      </c>
      <c r="E92" s="474" t="s">
        <v>3606</v>
      </c>
      <c r="F92" s="473" t="s">
        <v>8088</v>
      </c>
      <c r="G92" s="475" t="s">
        <v>8089</v>
      </c>
      <c r="H92" s="468">
        <v>918345488</v>
      </c>
      <c r="I92" s="476" t="s">
        <v>8090</v>
      </c>
    </row>
    <row r="93" spans="1:9" s="18" customFormat="1" ht="39.75" customHeight="1">
      <c r="A93" s="458">
        <v>89</v>
      </c>
      <c r="B93" s="473" t="s">
        <v>8091</v>
      </c>
      <c r="C93" s="473" t="s">
        <v>8092</v>
      </c>
      <c r="D93" s="465" t="s">
        <v>7958</v>
      </c>
      <c r="E93" s="474" t="s">
        <v>8093</v>
      </c>
      <c r="F93" s="473" t="s">
        <v>8094</v>
      </c>
      <c r="G93" s="475" t="s">
        <v>644</v>
      </c>
      <c r="H93" s="468">
        <v>992014629</v>
      </c>
      <c r="I93" s="476" t="s">
        <v>8095</v>
      </c>
    </row>
    <row r="94" spans="1:9" s="18" customFormat="1" ht="39.75" customHeight="1">
      <c r="A94" s="458">
        <v>90</v>
      </c>
      <c r="B94" s="473" t="s">
        <v>8096</v>
      </c>
      <c r="C94" s="473" t="s">
        <v>8097</v>
      </c>
      <c r="D94" s="465" t="s">
        <v>7958</v>
      </c>
      <c r="E94" s="474" t="s">
        <v>3606</v>
      </c>
      <c r="F94" s="473" t="s">
        <v>8098</v>
      </c>
      <c r="G94" s="475" t="s">
        <v>644</v>
      </c>
      <c r="H94" s="468" t="s">
        <v>8099</v>
      </c>
      <c r="I94" s="473" t="s">
        <v>8100</v>
      </c>
    </row>
    <row r="95" spans="1:9" s="18" customFormat="1" ht="39.75" customHeight="1">
      <c r="A95" s="458">
        <v>91</v>
      </c>
      <c r="B95" s="473" t="s">
        <v>8101</v>
      </c>
      <c r="C95" s="473" t="s">
        <v>8102</v>
      </c>
      <c r="D95" s="465" t="s">
        <v>7958</v>
      </c>
      <c r="E95" s="474" t="s">
        <v>52</v>
      </c>
      <c r="F95" s="473" t="s">
        <v>8103</v>
      </c>
      <c r="G95" s="475" t="s">
        <v>8104</v>
      </c>
      <c r="H95" s="468" t="s">
        <v>8105</v>
      </c>
      <c r="I95" s="476" t="s">
        <v>8106</v>
      </c>
    </row>
    <row r="96" spans="1:9" s="18" customFormat="1" ht="39.75" customHeight="1">
      <c r="A96" s="458">
        <v>92</v>
      </c>
      <c r="B96" s="473" t="s">
        <v>8107</v>
      </c>
      <c r="C96" s="473" t="s">
        <v>8108</v>
      </c>
      <c r="D96" s="465" t="s">
        <v>7958</v>
      </c>
      <c r="E96" s="474" t="s">
        <v>52</v>
      </c>
      <c r="F96" s="473" t="s">
        <v>8109</v>
      </c>
      <c r="G96" s="475" t="s">
        <v>8110</v>
      </c>
      <c r="H96" s="468">
        <v>921651899</v>
      </c>
      <c r="I96" s="473"/>
    </row>
    <row r="97" spans="1:9" s="18" customFormat="1" ht="39.75" customHeight="1">
      <c r="A97" s="458">
        <v>93</v>
      </c>
      <c r="B97" s="473" t="s">
        <v>8111</v>
      </c>
      <c r="C97" s="473" t="s">
        <v>8112</v>
      </c>
      <c r="D97" s="465" t="s">
        <v>7958</v>
      </c>
      <c r="E97" s="474" t="s">
        <v>8113</v>
      </c>
      <c r="F97" s="473" t="s">
        <v>8114</v>
      </c>
      <c r="G97" s="475" t="s">
        <v>838</v>
      </c>
      <c r="H97" s="468" t="s">
        <v>8115</v>
      </c>
      <c r="I97" s="476" t="s">
        <v>8116</v>
      </c>
    </row>
    <row r="98" spans="1:9" s="18" customFormat="1" ht="39.75" customHeight="1">
      <c r="A98" s="458">
        <v>94</v>
      </c>
      <c r="B98" s="473" t="s">
        <v>8117</v>
      </c>
      <c r="C98" s="473" t="s">
        <v>8118</v>
      </c>
      <c r="D98" s="473" t="s">
        <v>8119</v>
      </c>
      <c r="E98" s="474" t="s">
        <v>4432</v>
      </c>
      <c r="F98" s="473" t="s">
        <v>8075</v>
      </c>
      <c r="G98" s="475" t="s">
        <v>644</v>
      </c>
      <c r="H98" s="468" t="s">
        <v>8076</v>
      </c>
      <c r="I98" s="476" t="s">
        <v>8077</v>
      </c>
    </row>
    <row r="99" spans="1:9" s="18" customFormat="1" ht="39.75" customHeight="1">
      <c r="A99" s="458">
        <v>95</v>
      </c>
      <c r="B99" s="473" t="s">
        <v>6667</v>
      </c>
      <c r="C99" s="473" t="s">
        <v>8120</v>
      </c>
      <c r="D99" s="465" t="s">
        <v>7958</v>
      </c>
      <c r="E99" s="474" t="s">
        <v>4432</v>
      </c>
      <c r="F99" s="473" t="s">
        <v>8121</v>
      </c>
      <c r="G99" s="475" t="s">
        <v>8122</v>
      </c>
      <c r="H99" s="468" t="s">
        <v>8123</v>
      </c>
      <c r="I99" s="476" t="s">
        <v>8124</v>
      </c>
    </row>
    <row r="100" spans="1:9" s="18" customFormat="1" ht="39.75" customHeight="1">
      <c r="A100" s="458">
        <v>96</v>
      </c>
      <c r="B100" s="473" t="s">
        <v>6676</v>
      </c>
      <c r="C100" s="473" t="s">
        <v>8125</v>
      </c>
      <c r="D100" s="465" t="s">
        <v>8126</v>
      </c>
      <c r="E100" s="474" t="s">
        <v>4432</v>
      </c>
      <c r="F100" s="473" t="s">
        <v>8127</v>
      </c>
      <c r="G100" s="475" t="s">
        <v>670</v>
      </c>
      <c r="H100" s="468" t="s">
        <v>8128</v>
      </c>
      <c r="I100" s="476" t="s">
        <v>8129</v>
      </c>
    </row>
    <row r="101" spans="1:9" s="18" customFormat="1" ht="39.75" customHeight="1">
      <c r="A101" s="458">
        <v>97</v>
      </c>
      <c r="B101" s="473" t="s">
        <v>6704</v>
      </c>
      <c r="C101" s="473" t="s">
        <v>8130</v>
      </c>
      <c r="D101" s="465" t="s">
        <v>8126</v>
      </c>
      <c r="E101" s="477"/>
      <c r="F101" s="473" t="s">
        <v>8131</v>
      </c>
      <c r="G101" s="475" t="s">
        <v>639</v>
      </c>
      <c r="H101" s="468" t="s">
        <v>8132</v>
      </c>
      <c r="I101" s="473"/>
    </row>
    <row r="102" spans="1:9" s="18" customFormat="1" ht="39.75" customHeight="1">
      <c r="A102" s="458">
        <v>98</v>
      </c>
      <c r="B102" s="464" t="s">
        <v>6703</v>
      </c>
      <c r="C102" s="464" t="s">
        <v>8133</v>
      </c>
      <c r="D102" s="465" t="s">
        <v>8126</v>
      </c>
      <c r="E102" s="466" t="s">
        <v>3606</v>
      </c>
      <c r="F102" s="464" t="s">
        <v>8134</v>
      </c>
      <c r="G102" s="467" t="s">
        <v>644</v>
      </c>
      <c r="H102" s="468">
        <v>637659429</v>
      </c>
      <c r="I102" s="469" t="s">
        <v>8135</v>
      </c>
    </row>
    <row r="103" spans="1:9" s="18" customFormat="1" ht="39.75" customHeight="1">
      <c r="A103" s="458">
        <v>99</v>
      </c>
      <c r="B103" s="464" t="s">
        <v>6729</v>
      </c>
      <c r="C103" s="464" t="s">
        <v>8136</v>
      </c>
      <c r="D103" s="465" t="s">
        <v>8126</v>
      </c>
      <c r="E103" s="466" t="s">
        <v>3606</v>
      </c>
      <c r="F103" s="464" t="s">
        <v>8137</v>
      </c>
      <c r="G103" s="467" t="s">
        <v>644</v>
      </c>
      <c r="H103" s="468">
        <v>899498424</v>
      </c>
      <c r="I103" s="469" t="s">
        <v>8138</v>
      </c>
    </row>
    <row r="104" spans="1:9" s="18" customFormat="1" ht="39.75" customHeight="1">
      <c r="A104" s="458">
        <v>100</v>
      </c>
      <c r="B104" s="464" t="s">
        <v>8139</v>
      </c>
      <c r="C104" s="464" t="s">
        <v>8140</v>
      </c>
      <c r="D104" s="465" t="s">
        <v>8126</v>
      </c>
      <c r="E104" s="466" t="s">
        <v>3606</v>
      </c>
      <c r="F104" s="464" t="s">
        <v>8141</v>
      </c>
      <c r="G104" s="467" t="s">
        <v>644</v>
      </c>
      <c r="H104" s="468" t="s">
        <v>8142</v>
      </c>
      <c r="I104" s="469" t="s">
        <v>8143</v>
      </c>
    </row>
    <row r="105" spans="1:9" s="18" customFormat="1" ht="39.75" customHeight="1">
      <c r="A105" s="458">
        <v>101</v>
      </c>
      <c r="B105" s="473" t="s">
        <v>6684</v>
      </c>
      <c r="C105" s="473" t="s">
        <v>8144</v>
      </c>
      <c r="D105" s="465" t="s">
        <v>8126</v>
      </c>
      <c r="E105" s="474" t="s">
        <v>3606</v>
      </c>
      <c r="F105" s="473" t="s">
        <v>8145</v>
      </c>
      <c r="G105" s="475" t="s">
        <v>1959</v>
      </c>
      <c r="H105" s="468" t="s">
        <v>8146</v>
      </c>
      <c r="I105" s="476" t="s">
        <v>8147</v>
      </c>
    </row>
    <row r="106" spans="1:9" s="18" customFormat="1" ht="39.75" customHeight="1">
      <c r="A106" s="458">
        <v>102</v>
      </c>
      <c r="B106" s="473" t="s">
        <v>6677</v>
      </c>
      <c r="C106" s="473" t="s">
        <v>8148</v>
      </c>
      <c r="D106" s="465" t="s">
        <v>8126</v>
      </c>
      <c r="E106" s="474" t="s">
        <v>5178</v>
      </c>
      <c r="F106" s="473" t="s">
        <v>8149</v>
      </c>
      <c r="G106" s="475" t="s">
        <v>3297</v>
      </c>
      <c r="H106" s="468" t="s">
        <v>8150</v>
      </c>
      <c r="I106" s="476" t="s">
        <v>8151</v>
      </c>
    </row>
    <row r="107" spans="1:9" s="18" customFormat="1" ht="39.75" customHeight="1">
      <c r="A107" s="458">
        <v>103</v>
      </c>
      <c r="B107" s="18" t="s">
        <v>6685</v>
      </c>
      <c r="C107" s="47" t="s">
        <v>6686</v>
      </c>
      <c r="D107" s="465" t="s">
        <v>8126</v>
      </c>
      <c r="E107" s="478" t="s">
        <v>3606</v>
      </c>
      <c r="F107" s="18" t="s">
        <v>6687</v>
      </c>
      <c r="G107" s="479" t="s">
        <v>649</v>
      </c>
      <c r="H107" s="458"/>
      <c r="I107" s="476" t="s">
        <v>8152</v>
      </c>
    </row>
    <row r="108" spans="1:9" s="18" customFormat="1" ht="39.75" customHeight="1">
      <c r="A108" s="458">
        <v>104</v>
      </c>
      <c r="B108" s="3" t="s">
        <v>6688</v>
      </c>
      <c r="C108" s="472" t="s">
        <v>6689</v>
      </c>
      <c r="D108" s="465" t="s">
        <v>8126</v>
      </c>
      <c r="E108" s="478" t="s">
        <v>3606</v>
      </c>
      <c r="F108" s="472" t="s">
        <v>6690</v>
      </c>
      <c r="G108" s="479" t="s">
        <v>649</v>
      </c>
      <c r="H108" s="458"/>
      <c r="I108" s="49"/>
    </row>
    <row r="109" spans="1:9" s="18" customFormat="1" ht="39.75" customHeight="1">
      <c r="A109" s="458">
        <v>105</v>
      </c>
      <c r="B109" s="3" t="s">
        <v>6691</v>
      </c>
      <c r="C109" s="472" t="s">
        <v>6692</v>
      </c>
      <c r="D109" s="465" t="s">
        <v>8126</v>
      </c>
      <c r="E109" s="478" t="s">
        <v>3606</v>
      </c>
      <c r="F109" s="472" t="s">
        <v>6693</v>
      </c>
      <c r="G109" s="479" t="s">
        <v>649</v>
      </c>
      <c r="H109" s="458"/>
      <c r="I109" s="49"/>
    </row>
    <row r="110" spans="1:9" s="18" customFormat="1" ht="39.75" customHeight="1">
      <c r="A110" s="458">
        <v>106</v>
      </c>
      <c r="B110" s="3" t="s">
        <v>6694</v>
      </c>
      <c r="C110" s="472" t="s">
        <v>6695</v>
      </c>
      <c r="D110" s="465" t="s">
        <v>8126</v>
      </c>
      <c r="E110" s="478" t="s">
        <v>3606</v>
      </c>
      <c r="F110" s="472" t="s">
        <v>6696</v>
      </c>
      <c r="G110" s="479" t="s">
        <v>649</v>
      </c>
      <c r="H110" s="458"/>
      <c r="I110" s="49"/>
    </row>
    <row r="111" spans="1:9" s="18" customFormat="1" ht="39.75" customHeight="1">
      <c r="A111" s="458">
        <v>107</v>
      </c>
      <c r="B111" s="3" t="s">
        <v>6697</v>
      </c>
      <c r="C111" s="472" t="s">
        <v>6698</v>
      </c>
      <c r="D111" s="465" t="s">
        <v>8126</v>
      </c>
      <c r="E111" s="478" t="s">
        <v>3606</v>
      </c>
      <c r="F111" s="472" t="s">
        <v>6699</v>
      </c>
      <c r="G111" s="479" t="s">
        <v>649</v>
      </c>
      <c r="H111" s="458"/>
      <c r="I111" s="49"/>
    </row>
    <row r="112" spans="1:9" s="18" customFormat="1" ht="39.75" customHeight="1">
      <c r="A112" s="458">
        <v>108</v>
      </c>
      <c r="B112" s="3" t="s">
        <v>6700</v>
      </c>
      <c r="C112" s="472" t="s">
        <v>6701</v>
      </c>
      <c r="D112" s="465" t="s">
        <v>8126</v>
      </c>
      <c r="E112" s="478" t="s">
        <v>3606</v>
      </c>
      <c r="F112" s="472" t="s">
        <v>6702</v>
      </c>
      <c r="G112" s="479" t="s">
        <v>649</v>
      </c>
      <c r="H112" s="458"/>
      <c r="I112" s="49"/>
    </row>
    <row r="113" spans="1:9" s="18" customFormat="1" ht="39.75" customHeight="1">
      <c r="A113" s="458">
        <v>109</v>
      </c>
      <c r="B113" s="3" t="s">
        <v>6705</v>
      </c>
      <c r="C113" s="472" t="s">
        <v>6706</v>
      </c>
      <c r="D113" s="465" t="s">
        <v>8126</v>
      </c>
      <c r="E113" s="478" t="s">
        <v>3606</v>
      </c>
      <c r="F113" s="472" t="s">
        <v>6707</v>
      </c>
      <c r="G113" s="479" t="s">
        <v>649</v>
      </c>
      <c r="H113" s="458"/>
      <c r="I113" s="49"/>
    </row>
    <row r="114" spans="1:9" s="18" customFormat="1" ht="39.75" customHeight="1">
      <c r="A114" s="458">
        <v>110</v>
      </c>
      <c r="B114" s="3" t="s">
        <v>6708</v>
      </c>
      <c r="C114" s="472" t="s">
        <v>6709</v>
      </c>
      <c r="D114" s="465" t="s">
        <v>8126</v>
      </c>
      <c r="E114" s="478" t="s">
        <v>3606</v>
      </c>
      <c r="F114" s="472" t="s">
        <v>6710</v>
      </c>
      <c r="G114" s="479" t="s">
        <v>649</v>
      </c>
      <c r="H114" s="458"/>
      <c r="I114" s="49"/>
    </row>
    <row r="115" spans="1:9" s="18" customFormat="1" ht="39.75" customHeight="1">
      <c r="A115" s="458">
        <v>111</v>
      </c>
      <c r="B115" s="3" t="s">
        <v>6711</v>
      </c>
      <c r="C115" s="472" t="s">
        <v>6661</v>
      </c>
      <c r="D115" s="465" t="s">
        <v>8126</v>
      </c>
      <c r="E115" s="478" t="s">
        <v>3606</v>
      </c>
      <c r="F115" s="472" t="s">
        <v>6712</v>
      </c>
      <c r="G115" s="479" t="s">
        <v>649</v>
      </c>
      <c r="H115" s="458"/>
      <c r="I115" s="49"/>
    </row>
    <row r="116" spans="1:9" s="18" customFormat="1" ht="39.75" customHeight="1">
      <c r="A116" s="458">
        <v>112</v>
      </c>
      <c r="B116" s="3" t="s">
        <v>6713</v>
      </c>
      <c r="C116" s="472" t="s">
        <v>6714</v>
      </c>
      <c r="D116" s="465" t="s">
        <v>8126</v>
      </c>
      <c r="E116" s="478" t="s">
        <v>3606</v>
      </c>
      <c r="F116" s="472" t="s">
        <v>6715</v>
      </c>
      <c r="G116" s="479" t="s">
        <v>649</v>
      </c>
      <c r="H116" s="458"/>
    </row>
    <row r="117" spans="1:9" s="18" customFormat="1" ht="39.75" customHeight="1">
      <c r="A117" s="458">
        <v>113</v>
      </c>
      <c r="B117" s="3" t="s">
        <v>5658</v>
      </c>
      <c r="C117" s="472" t="s">
        <v>6716</v>
      </c>
      <c r="D117" s="465" t="s">
        <v>8126</v>
      </c>
      <c r="E117" s="478" t="s">
        <v>3606</v>
      </c>
      <c r="F117" s="472" t="s">
        <v>6717</v>
      </c>
      <c r="G117" s="479" t="s">
        <v>649</v>
      </c>
      <c r="H117" s="458"/>
    </row>
    <row r="118" spans="1:9" s="18" customFormat="1" ht="39.75" customHeight="1">
      <c r="A118" s="458">
        <v>114</v>
      </c>
      <c r="B118" s="3" t="s">
        <v>6718</v>
      </c>
      <c r="C118" s="472" t="s">
        <v>6719</v>
      </c>
      <c r="D118" s="465" t="s">
        <v>8126</v>
      </c>
      <c r="E118" s="478" t="s">
        <v>3606</v>
      </c>
      <c r="F118" s="472" t="s">
        <v>6720</v>
      </c>
      <c r="G118" s="479" t="s">
        <v>649</v>
      </c>
      <c r="H118" s="458"/>
    </row>
    <row r="119" spans="1:9" s="18" customFormat="1" ht="39.75" customHeight="1">
      <c r="A119" s="458">
        <v>115</v>
      </c>
      <c r="B119" s="3" t="s">
        <v>6721</v>
      </c>
      <c r="C119" s="472" t="s">
        <v>6722</v>
      </c>
      <c r="D119" s="465" t="s">
        <v>8126</v>
      </c>
      <c r="E119" s="478" t="s">
        <v>3606</v>
      </c>
      <c r="F119" s="472" t="s">
        <v>6723</v>
      </c>
      <c r="G119" s="479" t="s">
        <v>649</v>
      </c>
      <c r="H119" s="458"/>
    </row>
    <row r="120" spans="1:9" s="18" customFormat="1" ht="39.75" customHeight="1">
      <c r="A120" s="458">
        <v>116</v>
      </c>
      <c r="B120" s="473" t="s">
        <v>8153</v>
      </c>
      <c r="C120" s="473" t="s">
        <v>8154</v>
      </c>
      <c r="D120" s="473" t="s">
        <v>8155</v>
      </c>
      <c r="E120" s="474" t="s">
        <v>3606</v>
      </c>
      <c r="F120" s="473" t="s">
        <v>8156</v>
      </c>
      <c r="G120" s="475" t="s">
        <v>644</v>
      </c>
      <c r="H120" s="468">
        <v>853088604</v>
      </c>
      <c r="I120" s="476" t="s">
        <v>8152</v>
      </c>
    </row>
    <row r="121" spans="1:9" s="18" customFormat="1" ht="39.75" customHeight="1">
      <c r="A121" s="458">
        <v>117</v>
      </c>
      <c r="B121" s="3" t="s">
        <v>6726</v>
      </c>
      <c r="C121" s="472" t="s">
        <v>6727</v>
      </c>
      <c r="D121" s="465" t="s">
        <v>8126</v>
      </c>
      <c r="E121" s="478" t="s">
        <v>3606</v>
      </c>
      <c r="F121" s="472" t="s">
        <v>6728</v>
      </c>
      <c r="G121" s="479" t="s">
        <v>649</v>
      </c>
      <c r="H121" s="458"/>
    </row>
    <row r="122" spans="1:9" s="18" customFormat="1" ht="39.75" customHeight="1">
      <c r="A122" s="458">
        <v>118</v>
      </c>
      <c r="B122" s="18" t="s">
        <v>6678</v>
      </c>
      <c r="C122" s="472" t="s">
        <v>6679</v>
      </c>
      <c r="D122" s="465" t="s">
        <v>8126</v>
      </c>
      <c r="E122" s="478" t="s">
        <v>3606</v>
      </c>
      <c r="F122" s="472" t="s">
        <v>6680</v>
      </c>
      <c r="G122" s="479" t="s">
        <v>649</v>
      </c>
      <c r="H122" s="458"/>
    </row>
    <row r="123" spans="1:9" s="18" customFormat="1" ht="39.75" customHeight="1">
      <c r="A123" s="458">
        <v>119</v>
      </c>
      <c r="B123" s="18" t="s">
        <v>6681</v>
      </c>
      <c r="C123" s="472" t="s">
        <v>6682</v>
      </c>
      <c r="D123" s="465" t="s">
        <v>8126</v>
      </c>
      <c r="E123" s="478" t="s">
        <v>3606</v>
      </c>
      <c r="F123" s="472" t="s">
        <v>6683</v>
      </c>
      <c r="G123" s="479" t="s">
        <v>649</v>
      </c>
      <c r="H123" s="458"/>
    </row>
    <row r="124" spans="1:9" s="18" customFormat="1" ht="39.75" customHeight="1">
      <c r="A124" s="458">
        <v>120</v>
      </c>
      <c r="B124" s="3" t="s">
        <v>6672</v>
      </c>
      <c r="C124" s="472" t="s">
        <v>6673</v>
      </c>
      <c r="D124" s="465" t="s">
        <v>8126</v>
      </c>
      <c r="E124" s="478" t="s">
        <v>3606</v>
      </c>
      <c r="F124" s="472" t="s">
        <v>6675</v>
      </c>
      <c r="G124" s="479" t="s">
        <v>649</v>
      </c>
      <c r="H124" s="458"/>
    </row>
    <row r="125" spans="1:9" s="18" customFormat="1" ht="39.75" customHeight="1">
      <c r="A125" s="458">
        <v>121</v>
      </c>
      <c r="B125" s="227" t="s">
        <v>8157</v>
      </c>
      <c r="C125" s="480" t="s">
        <v>8158</v>
      </c>
      <c r="D125" s="481" t="s">
        <v>8159</v>
      </c>
      <c r="E125" s="478" t="s">
        <v>8160</v>
      </c>
      <c r="F125" s="458" t="s">
        <v>8161</v>
      </c>
      <c r="G125" s="458" t="s">
        <v>670</v>
      </c>
      <c r="H125" s="458" t="s">
        <v>8162</v>
      </c>
      <c r="I125" s="482" t="s">
        <v>8163</v>
      </c>
    </row>
    <row r="126" spans="1:9" s="18" customFormat="1" ht="39.75" customHeight="1">
      <c r="A126" s="458">
        <v>122</v>
      </c>
      <c r="B126" s="18" t="s">
        <v>8164</v>
      </c>
      <c r="C126" s="483" t="s">
        <v>8165</v>
      </c>
      <c r="D126" s="481" t="s">
        <v>8159</v>
      </c>
      <c r="E126" s="484" t="s">
        <v>8166</v>
      </c>
      <c r="F126" s="18" t="s">
        <v>8167</v>
      </c>
      <c r="G126" s="18" t="s">
        <v>649</v>
      </c>
      <c r="H126" s="485">
        <v>868691941</v>
      </c>
      <c r="I126" s="486" t="s">
        <v>8168</v>
      </c>
    </row>
    <row r="127" spans="1:9" s="18" customFormat="1" ht="39.75" customHeight="1">
      <c r="A127" s="458">
        <v>123</v>
      </c>
      <c r="B127" s="18" t="s">
        <v>8169</v>
      </c>
      <c r="C127" s="483" t="s">
        <v>8170</v>
      </c>
      <c r="D127" s="481" t="s">
        <v>8159</v>
      </c>
      <c r="E127" s="484" t="s">
        <v>8160</v>
      </c>
      <c r="F127" s="18" t="s">
        <v>8171</v>
      </c>
      <c r="G127" s="18" t="s">
        <v>649</v>
      </c>
      <c r="H127" s="485">
        <v>898922259</v>
      </c>
      <c r="I127" s="486" t="s">
        <v>8172</v>
      </c>
    </row>
    <row r="128" spans="1:9" s="18" customFormat="1" ht="39.75" customHeight="1">
      <c r="A128" s="458">
        <v>124</v>
      </c>
      <c r="B128" s="18" t="s">
        <v>8173</v>
      </c>
      <c r="C128" s="483" t="s">
        <v>8174</v>
      </c>
      <c r="D128" s="481" t="s">
        <v>8159</v>
      </c>
      <c r="E128" s="484" t="s">
        <v>8160</v>
      </c>
      <c r="F128" s="18" t="s">
        <v>8175</v>
      </c>
      <c r="G128" s="18" t="s">
        <v>649</v>
      </c>
      <c r="H128" s="485">
        <v>973409693</v>
      </c>
      <c r="I128" s="486" t="s">
        <v>8176</v>
      </c>
    </row>
    <row r="129" spans="1:9" s="18" customFormat="1" ht="39.75" customHeight="1">
      <c r="A129" s="458">
        <v>125</v>
      </c>
      <c r="B129" s="351" t="s">
        <v>8177</v>
      </c>
      <c r="C129" s="483" t="s">
        <v>8178</v>
      </c>
      <c r="D129" s="481" t="s">
        <v>8159</v>
      </c>
      <c r="E129" s="485" t="s">
        <v>8179</v>
      </c>
      <c r="F129" s="18" t="s">
        <v>8180</v>
      </c>
      <c r="G129" s="18" t="s">
        <v>670</v>
      </c>
      <c r="H129" s="485">
        <v>910145056</v>
      </c>
      <c r="I129" s="18" t="s">
        <v>8181</v>
      </c>
    </row>
    <row r="130" spans="1:9" s="18" customFormat="1" ht="39.75" customHeight="1">
      <c r="A130" s="458">
        <v>126</v>
      </c>
      <c r="B130" s="18" t="s">
        <v>8182</v>
      </c>
      <c r="C130" s="483" t="s">
        <v>8183</v>
      </c>
      <c r="D130" s="481" t="s">
        <v>8159</v>
      </c>
      <c r="E130" s="484" t="s">
        <v>8184</v>
      </c>
      <c r="F130" s="18" t="s">
        <v>8185</v>
      </c>
      <c r="G130" s="18" t="s">
        <v>644</v>
      </c>
      <c r="H130" s="485">
        <v>850128823</v>
      </c>
      <c r="I130" s="486" t="s">
        <v>8186</v>
      </c>
    </row>
    <row r="131" spans="1:9" s="18" customFormat="1" ht="39.75" customHeight="1">
      <c r="A131" s="458">
        <v>127</v>
      </c>
      <c r="B131" s="18" t="s">
        <v>8187</v>
      </c>
      <c r="C131" s="483" t="s">
        <v>8188</v>
      </c>
      <c r="D131" s="481" t="s">
        <v>8159</v>
      </c>
      <c r="E131" s="484" t="s">
        <v>8160</v>
      </c>
      <c r="F131" s="18" t="s">
        <v>8189</v>
      </c>
      <c r="G131" s="18" t="s">
        <v>649</v>
      </c>
      <c r="H131" s="485">
        <v>648414329</v>
      </c>
      <c r="I131" s="486" t="s">
        <v>8190</v>
      </c>
    </row>
    <row r="132" spans="1:9" s="18" customFormat="1" ht="39.75" customHeight="1">
      <c r="A132" s="458">
        <v>128</v>
      </c>
      <c r="B132" s="18" t="s">
        <v>8191</v>
      </c>
      <c r="C132" s="483" t="s">
        <v>8192</v>
      </c>
      <c r="D132" s="481" t="s">
        <v>8159</v>
      </c>
      <c r="E132" s="484" t="s">
        <v>8184</v>
      </c>
      <c r="F132" s="18" t="s">
        <v>8193</v>
      </c>
      <c r="G132" s="18" t="s">
        <v>842</v>
      </c>
      <c r="H132" s="485">
        <v>883475614</v>
      </c>
      <c r="I132" s="486" t="s">
        <v>8194</v>
      </c>
    </row>
    <row r="133" spans="1:9" s="18" customFormat="1" ht="39.75" customHeight="1">
      <c r="A133" s="458">
        <v>129</v>
      </c>
      <c r="B133" s="18" t="s">
        <v>8195</v>
      </c>
      <c r="C133" s="353" t="s">
        <v>8196</v>
      </c>
      <c r="D133" s="481" t="s">
        <v>8159</v>
      </c>
      <c r="E133" s="487" t="s">
        <v>8160</v>
      </c>
      <c r="F133" s="353" t="s">
        <v>8197</v>
      </c>
      <c r="G133" s="353" t="s">
        <v>8104</v>
      </c>
      <c r="H133" s="485">
        <v>844778003</v>
      </c>
      <c r="I133" s="486" t="s">
        <v>8198</v>
      </c>
    </row>
    <row r="134" spans="1:9" s="18" customFormat="1" ht="39.75" customHeight="1">
      <c r="A134" s="458">
        <v>130</v>
      </c>
      <c r="B134" s="18" t="s">
        <v>8199</v>
      </c>
      <c r="C134" s="353" t="s">
        <v>8200</v>
      </c>
      <c r="D134" s="481" t="s">
        <v>8159</v>
      </c>
      <c r="E134" s="487" t="s">
        <v>8160</v>
      </c>
      <c r="F134" s="353" t="s">
        <v>8201</v>
      </c>
      <c r="G134" s="353" t="s">
        <v>944</v>
      </c>
      <c r="H134" s="485" t="s">
        <v>8202</v>
      </c>
      <c r="I134" s="486" t="s">
        <v>8203</v>
      </c>
    </row>
    <row r="135" spans="1:9" s="18" customFormat="1" ht="39.75" customHeight="1">
      <c r="A135" s="458">
        <v>131</v>
      </c>
      <c r="B135" s="18" t="s">
        <v>8204</v>
      </c>
      <c r="C135" s="483" t="s">
        <v>8205</v>
      </c>
      <c r="D135" s="481" t="s">
        <v>8159</v>
      </c>
      <c r="E135" s="484" t="s">
        <v>8179</v>
      </c>
      <c r="F135" s="18" t="s">
        <v>8206</v>
      </c>
      <c r="G135" s="18" t="s">
        <v>644</v>
      </c>
      <c r="H135" s="485">
        <v>902373275</v>
      </c>
      <c r="I135" s="486">
        <v>0</v>
      </c>
    </row>
    <row r="136" spans="1:9" s="18" customFormat="1" ht="39.75" customHeight="1">
      <c r="A136" s="458">
        <v>132</v>
      </c>
      <c r="B136" s="351" t="s">
        <v>8207</v>
      </c>
      <c r="C136" s="483" t="s">
        <v>8208</v>
      </c>
      <c r="D136" s="481" t="s">
        <v>8159</v>
      </c>
      <c r="E136" s="484" t="s">
        <v>8179</v>
      </c>
      <c r="F136" s="18" t="s">
        <v>8209</v>
      </c>
      <c r="G136" s="18" t="s">
        <v>8104</v>
      </c>
      <c r="H136" s="485">
        <v>900347708</v>
      </c>
      <c r="I136" s="486" t="s">
        <v>8210</v>
      </c>
    </row>
    <row r="137" spans="1:9" s="18" customFormat="1" ht="39.75" customHeight="1">
      <c r="A137" s="458">
        <v>133</v>
      </c>
      <c r="B137" s="18" t="s">
        <v>8153</v>
      </c>
      <c r="C137" s="483" t="s">
        <v>8211</v>
      </c>
      <c r="D137" s="481" t="s">
        <v>8159</v>
      </c>
      <c r="E137" s="484" t="s">
        <v>8179</v>
      </c>
      <c r="F137" s="18" t="s">
        <v>8212</v>
      </c>
      <c r="G137" s="18" t="s">
        <v>7801</v>
      </c>
      <c r="H137" s="485">
        <v>856386080</v>
      </c>
      <c r="I137" s="486" t="s">
        <v>8213</v>
      </c>
    </row>
    <row r="138" spans="1:9" s="18" customFormat="1" ht="39.75" customHeight="1">
      <c r="A138" s="458">
        <v>134</v>
      </c>
      <c r="B138" s="3" t="s">
        <v>8214</v>
      </c>
      <c r="C138" s="47" t="s">
        <v>8215</v>
      </c>
      <c r="D138" s="481" t="s">
        <v>8159</v>
      </c>
      <c r="E138" s="51" t="s">
        <v>8160</v>
      </c>
      <c r="F138" s="18" t="s">
        <v>8216</v>
      </c>
      <c r="G138" s="18" t="s">
        <v>649</v>
      </c>
      <c r="H138" s="31" t="s">
        <v>8217</v>
      </c>
      <c r="I138" s="49" t="s">
        <v>8218</v>
      </c>
    </row>
    <row r="139" spans="1:9" s="18" customFormat="1" ht="39.75" customHeight="1">
      <c r="A139" s="458">
        <v>135</v>
      </c>
      <c r="B139" s="3" t="s">
        <v>8219</v>
      </c>
      <c r="C139" s="47" t="s">
        <v>8220</v>
      </c>
      <c r="D139" s="481" t="s">
        <v>8159</v>
      </c>
      <c r="E139" s="488" t="s">
        <v>8160</v>
      </c>
      <c r="F139" s="18" t="s">
        <v>8221</v>
      </c>
      <c r="G139" s="18" t="s">
        <v>644</v>
      </c>
      <c r="H139" s="31">
        <v>813601213</v>
      </c>
      <c r="I139" s="50" t="s">
        <v>8222</v>
      </c>
    </row>
    <row r="140" spans="1:9" s="18" customFormat="1" ht="39.75" customHeight="1">
      <c r="A140" s="458">
        <v>136</v>
      </c>
      <c r="B140" s="3" t="s">
        <v>8223</v>
      </c>
      <c r="C140" s="47" t="s">
        <v>8224</v>
      </c>
      <c r="D140" s="481" t="s">
        <v>8159</v>
      </c>
      <c r="E140" s="51" t="s">
        <v>8179</v>
      </c>
      <c r="F140" s="18" t="s">
        <v>8225</v>
      </c>
      <c r="G140" s="18" t="s">
        <v>649</v>
      </c>
      <c r="H140" s="31">
        <v>815494966</v>
      </c>
      <c r="I140" s="49" t="s">
        <v>8226</v>
      </c>
    </row>
    <row r="141" spans="1:9" s="18" customFormat="1" ht="39.75" customHeight="1">
      <c r="A141" s="458">
        <v>137</v>
      </c>
      <c r="B141" s="3" t="s">
        <v>8227</v>
      </c>
      <c r="C141" s="47" t="s">
        <v>8228</v>
      </c>
      <c r="D141" s="481" t="s">
        <v>8159</v>
      </c>
      <c r="E141" s="488" t="s">
        <v>8184</v>
      </c>
      <c r="F141" s="18" t="s">
        <v>8229</v>
      </c>
      <c r="G141" s="18" t="s">
        <v>644</v>
      </c>
      <c r="H141" s="31">
        <v>810732308</v>
      </c>
      <c r="I141" s="50" t="s">
        <v>8230</v>
      </c>
    </row>
    <row r="142" spans="1:9" s="18" customFormat="1" ht="39.75" customHeight="1">
      <c r="A142" s="458">
        <v>138</v>
      </c>
      <c r="B142" s="3" t="s">
        <v>8231</v>
      </c>
      <c r="C142" s="47" t="s">
        <v>8232</v>
      </c>
      <c r="D142" s="481" t="s">
        <v>8159</v>
      </c>
      <c r="E142" s="488" t="s">
        <v>8179</v>
      </c>
      <c r="F142" s="18" t="s">
        <v>8233</v>
      </c>
      <c r="G142" s="18" t="s">
        <v>944</v>
      </c>
      <c r="H142" s="31" t="s">
        <v>8234</v>
      </c>
      <c r="I142" s="50" t="s">
        <v>8235</v>
      </c>
    </row>
    <row r="143" spans="1:9" s="18" customFormat="1" ht="39.75" customHeight="1">
      <c r="A143" s="458">
        <v>139</v>
      </c>
      <c r="B143" s="3" t="s">
        <v>8236</v>
      </c>
      <c r="C143" s="47" t="s">
        <v>8237</v>
      </c>
      <c r="D143" s="481" t="s">
        <v>8159</v>
      </c>
      <c r="E143" s="488" t="s">
        <v>8179</v>
      </c>
      <c r="F143" s="18" t="s">
        <v>8238</v>
      </c>
      <c r="G143" s="18" t="s">
        <v>8239</v>
      </c>
      <c r="H143" s="31" t="s">
        <v>8240</v>
      </c>
      <c r="I143" s="50" t="s">
        <v>8241</v>
      </c>
    </row>
    <row r="144" spans="1:9" s="18" customFormat="1" ht="39.75" customHeight="1">
      <c r="A144" s="458">
        <v>140</v>
      </c>
      <c r="B144" s="3" t="s">
        <v>8242</v>
      </c>
      <c r="C144" s="47" t="s">
        <v>8243</v>
      </c>
      <c r="D144" s="481" t="s">
        <v>8159</v>
      </c>
      <c r="E144" s="488" t="s">
        <v>8160</v>
      </c>
      <c r="F144" s="18" t="s">
        <v>8244</v>
      </c>
      <c r="G144" s="18" t="s">
        <v>7801</v>
      </c>
      <c r="H144" s="31" t="s">
        <v>8245</v>
      </c>
      <c r="I144" s="50" t="s">
        <v>8246</v>
      </c>
    </row>
    <row r="145" spans="1:9" s="18" customFormat="1" ht="39.75" customHeight="1">
      <c r="A145" s="458">
        <v>141</v>
      </c>
      <c r="B145" s="3" t="s">
        <v>8247</v>
      </c>
      <c r="C145" s="47" t="s">
        <v>8248</v>
      </c>
      <c r="D145" s="481" t="s">
        <v>8159</v>
      </c>
      <c r="E145" s="488" t="s">
        <v>8184</v>
      </c>
      <c r="F145" s="18" t="s">
        <v>8249</v>
      </c>
      <c r="G145" s="18" t="s">
        <v>702</v>
      </c>
      <c r="H145" s="31">
        <v>973350614</v>
      </c>
      <c r="I145" s="50" t="s">
        <v>8250</v>
      </c>
    </row>
    <row r="146" spans="1:9" s="18" customFormat="1" ht="39.75" customHeight="1">
      <c r="A146" s="458">
        <v>142</v>
      </c>
      <c r="B146" s="3" t="s">
        <v>8251</v>
      </c>
      <c r="C146" s="47" t="s">
        <v>8252</v>
      </c>
      <c r="D146" s="481" t="s">
        <v>8159</v>
      </c>
      <c r="E146" s="488" t="s">
        <v>8179</v>
      </c>
      <c r="F146" s="18" t="s">
        <v>8253</v>
      </c>
      <c r="G146" s="18" t="s">
        <v>8254</v>
      </c>
      <c r="H146" s="31" t="s">
        <v>8255</v>
      </c>
      <c r="I146" s="50" t="s">
        <v>8256</v>
      </c>
    </row>
    <row r="147" spans="1:9" s="18" customFormat="1" ht="39.75" customHeight="1">
      <c r="A147" s="458">
        <v>143</v>
      </c>
      <c r="B147" s="3" t="s">
        <v>5500</v>
      </c>
      <c r="C147" s="47" t="s">
        <v>8257</v>
      </c>
      <c r="D147" s="481" t="s">
        <v>8159</v>
      </c>
      <c r="E147" s="488" t="s">
        <v>8179</v>
      </c>
      <c r="F147" s="18" t="s">
        <v>8258</v>
      </c>
      <c r="G147" s="18" t="s">
        <v>1959</v>
      </c>
      <c r="H147" s="31">
        <v>956058021</v>
      </c>
      <c r="I147" s="50" t="s">
        <v>8259</v>
      </c>
    </row>
    <row r="148" spans="1:9" s="18" customFormat="1" ht="39.75" customHeight="1">
      <c r="A148" s="458">
        <v>144</v>
      </c>
      <c r="B148" s="201" t="s">
        <v>8260</v>
      </c>
      <c r="C148" s="388" t="s">
        <v>8261</v>
      </c>
      <c r="D148" s="201" t="s">
        <v>8159</v>
      </c>
      <c r="E148" s="488" t="s">
        <v>8166</v>
      </c>
      <c r="F148" s="353" t="s">
        <v>8262</v>
      </c>
      <c r="G148" s="18" t="s">
        <v>649</v>
      </c>
      <c r="H148" s="262">
        <v>819763923</v>
      </c>
      <c r="I148" s="50" t="s">
        <v>8263</v>
      </c>
    </row>
    <row r="149" spans="1:9" s="18" customFormat="1" ht="39.75" customHeight="1">
      <c r="A149" s="458">
        <v>145</v>
      </c>
      <c r="B149" s="3" t="s">
        <v>8264</v>
      </c>
      <c r="C149" s="47" t="s">
        <v>8265</v>
      </c>
      <c r="D149" s="3" t="s">
        <v>8159</v>
      </c>
      <c r="E149" s="488" t="s">
        <v>8160</v>
      </c>
      <c r="F149" s="18" t="s">
        <v>8266</v>
      </c>
      <c r="G149" s="18" t="s">
        <v>842</v>
      </c>
      <c r="H149" s="31">
        <v>973431364</v>
      </c>
      <c r="I149" s="50" t="s">
        <v>8267</v>
      </c>
    </row>
    <row r="150" spans="1:9" s="18" customFormat="1" ht="39.75" customHeight="1">
      <c r="A150" s="458">
        <v>146</v>
      </c>
      <c r="B150" s="3" t="s">
        <v>8268</v>
      </c>
      <c r="C150" s="47" t="s">
        <v>8269</v>
      </c>
      <c r="D150" s="3" t="s">
        <v>8159</v>
      </c>
      <c r="E150" s="488" t="s">
        <v>8179</v>
      </c>
      <c r="F150" s="18" t="s">
        <v>8270</v>
      </c>
      <c r="G150" s="18" t="s">
        <v>838</v>
      </c>
      <c r="H150" s="31">
        <v>872518449</v>
      </c>
      <c r="I150" s="50" t="s">
        <v>8271</v>
      </c>
    </row>
    <row r="151" spans="1:9" s="18" customFormat="1" ht="39.75" customHeight="1">
      <c r="A151" s="458">
        <v>147</v>
      </c>
      <c r="B151" s="47" t="s">
        <v>8272</v>
      </c>
      <c r="C151" s="47" t="s">
        <v>8273</v>
      </c>
      <c r="D151" s="3" t="s">
        <v>8159</v>
      </c>
      <c r="E151" s="488" t="s">
        <v>8166</v>
      </c>
      <c r="F151" s="18" t="s">
        <v>8274</v>
      </c>
      <c r="G151" s="18" t="s">
        <v>644</v>
      </c>
      <c r="H151" s="31">
        <v>982049263</v>
      </c>
      <c r="I151" s="50" t="s">
        <v>8275</v>
      </c>
    </row>
    <row r="152" spans="1:9" s="18" customFormat="1" ht="39.75" customHeight="1">
      <c r="A152" s="458">
        <v>148</v>
      </c>
      <c r="B152" s="47" t="s">
        <v>8276</v>
      </c>
      <c r="C152" s="47" t="s">
        <v>8277</v>
      </c>
      <c r="D152" s="3" t="s">
        <v>8159</v>
      </c>
      <c r="E152" s="488" t="s">
        <v>8179</v>
      </c>
      <c r="F152" s="18" t="s">
        <v>8278</v>
      </c>
      <c r="G152" s="18" t="s">
        <v>670</v>
      </c>
      <c r="H152" s="31">
        <v>995503945</v>
      </c>
      <c r="I152" s="50" t="s">
        <v>8279</v>
      </c>
    </row>
    <row r="153" spans="1:9" s="18" customFormat="1" ht="39.75" customHeight="1">
      <c r="A153" s="458">
        <v>149</v>
      </c>
      <c r="B153" s="3" t="s">
        <v>8280</v>
      </c>
      <c r="C153" s="47" t="s">
        <v>8281</v>
      </c>
      <c r="D153" s="3" t="s">
        <v>8159</v>
      </c>
      <c r="E153" s="51" t="s">
        <v>8160</v>
      </c>
      <c r="F153" s="18" t="s">
        <v>8282</v>
      </c>
      <c r="G153" s="18" t="s">
        <v>644</v>
      </c>
      <c r="H153" s="31" t="s">
        <v>8283</v>
      </c>
      <c r="I153" s="49" t="s">
        <v>8284</v>
      </c>
    </row>
    <row r="154" spans="1:9" s="18" customFormat="1" ht="39.75" customHeight="1">
      <c r="A154" s="458">
        <v>150</v>
      </c>
      <c r="B154" s="3" t="s">
        <v>8285</v>
      </c>
      <c r="C154" s="47" t="s">
        <v>8286</v>
      </c>
      <c r="D154" s="3" t="s">
        <v>8159</v>
      </c>
      <c r="E154" s="51" t="s">
        <v>8179</v>
      </c>
      <c r="F154" s="18" t="s">
        <v>8287</v>
      </c>
      <c r="G154" s="18" t="s">
        <v>8288</v>
      </c>
      <c r="H154" s="31" t="s">
        <v>8289</v>
      </c>
      <c r="I154" s="49" t="s">
        <v>8290</v>
      </c>
    </row>
    <row r="155" spans="1:9" s="18" customFormat="1" ht="39.75" customHeight="1">
      <c r="A155" s="458">
        <v>151</v>
      </c>
      <c r="B155" s="3" t="s">
        <v>8291</v>
      </c>
      <c r="C155" s="47" t="s">
        <v>8292</v>
      </c>
      <c r="D155" s="3" t="s">
        <v>8159</v>
      </c>
      <c r="E155" s="51" t="s">
        <v>8179</v>
      </c>
      <c r="F155" s="18" t="s">
        <v>8293</v>
      </c>
      <c r="G155" s="18" t="s">
        <v>644</v>
      </c>
      <c r="H155" s="31" t="s">
        <v>8294</v>
      </c>
      <c r="I155" s="49" t="s">
        <v>8295</v>
      </c>
    </row>
    <row r="156" spans="1:9" s="18" customFormat="1" ht="39.75" customHeight="1">
      <c r="A156" s="458">
        <v>152</v>
      </c>
      <c r="B156" s="3" t="s">
        <v>8296</v>
      </c>
      <c r="C156" s="47" t="s">
        <v>8297</v>
      </c>
      <c r="D156" s="3" t="s">
        <v>8159</v>
      </c>
      <c r="E156" s="51" t="s">
        <v>8179</v>
      </c>
      <c r="F156" s="18" t="s">
        <v>8298</v>
      </c>
      <c r="G156" s="18" t="s">
        <v>670</v>
      </c>
      <c r="H156" s="31">
        <v>985861419</v>
      </c>
      <c r="I156" s="49" t="s">
        <v>8299</v>
      </c>
    </row>
    <row r="157" spans="1:9" s="18" customFormat="1" ht="39.75" customHeight="1">
      <c r="A157" s="458">
        <v>153</v>
      </c>
      <c r="B157" s="3" t="s">
        <v>8164</v>
      </c>
      <c r="C157" s="47" t="s">
        <v>8300</v>
      </c>
      <c r="D157" s="3" t="s">
        <v>8159</v>
      </c>
      <c r="E157" s="51" t="s">
        <v>8166</v>
      </c>
      <c r="F157" s="18" t="s">
        <v>8301</v>
      </c>
      <c r="G157" s="18" t="s">
        <v>1192</v>
      </c>
      <c r="H157" s="31">
        <v>918312287</v>
      </c>
      <c r="I157" s="49" t="s">
        <v>8168</v>
      </c>
    </row>
    <row r="158" spans="1:9" s="18" customFormat="1" ht="39.75" customHeight="1">
      <c r="A158" s="458">
        <v>154</v>
      </c>
      <c r="B158" s="3" t="s">
        <v>8302</v>
      </c>
      <c r="C158" s="47" t="s">
        <v>8303</v>
      </c>
      <c r="D158" s="3" t="s">
        <v>8159</v>
      </c>
      <c r="E158" s="51" t="s">
        <v>8160</v>
      </c>
      <c r="F158" s="18" t="s">
        <v>8304</v>
      </c>
      <c r="G158" s="18" t="s">
        <v>7913</v>
      </c>
      <c r="H158" s="31">
        <v>855088024</v>
      </c>
      <c r="I158" s="49" t="s">
        <v>8305</v>
      </c>
    </row>
    <row r="159" spans="1:9" s="18" customFormat="1" ht="39.75" customHeight="1">
      <c r="A159" s="458">
        <v>155</v>
      </c>
      <c r="B159" s="3" t="s">
        <v>8306</v>
      </c>
      <c r="C159" s="47" t="s">
        <v>8307</v>
      </c>
      <c r="D159" s="3" t="s">
        <v>8159</v>
      </c>
      <c r="E159" s="51" t="s">
        <v>8166</v>
      </c>
      <c r="F159" s="18" t="s">
        <v>8308</v>
      </c>
      <c r="G159" s="18" t="s">
        <v>649</v>
      </c>
      <c r="H159" s="31">
        <v>918320275</v>
      </c>
      <c r="I159" s="49" t="s">
        <v>8309</v>
      </c>
    </row>
    <row r="160" spans="1:9" s="18" customFormat="1" ht="39.75" customHeight="1">
      <c r="A160" s="458">
        <v>156</v>
      </c>
      <c r="B160" s="3" t="s">
        <v>8310</v>
      </c>
      <c r="C160" s="47" t="s">
        <v>8311</v>
      </c>
      <c r="D160" s="3" t="s">
        <v>8159</v>
      </c>
      <c r="E160" s="51" t="s">
        <v>8179</v>
      </c>
      <c r="F160" s="18" t="s">
        <v>8312</v>
      </c>
      <c r="G160" s="18" t="s">
        <v>670</v>
      </c>
      <c r="H160" s="31" t="s">
        <v>8313</v>
      </c>
      <c r="I160" s="49" t="s">
        <v>8314</v>
      </c>
    </row>
    <row r="161" spans="1:9" s="18" customFormat="1" ht="39.75" customHeight="1">
      <c r="A161" s="458">
        <v>157</v>
      </c>
      <c r="B161" s="3" t="s">
        <v>8315</v>
      </c>
      <c r="C161" s="47" t="s">
        <v>8316</v>
      </c>
      <c r="D161" s="3" t="s">
        <v>8159</v>
      </c>
      <c r="E161" s="51" t="s">
        <v>8179</v>
      </c>
      <c r="F161" s="18" t="s">
        <v>8317</v>
      </c>
      <c r="G161" s="18" t="s">
        <v>7801</v>
      </c>
      <c r="H161" s="31">
        <v>844966693</v>
      </c>
      <c r="I161" s="49" t="s">
        <v>8318</v>
      </c>
    </row>
    <row r="162" spans="1:9" s="18" customFormat="1" ht="39.75" customHeight="1">
      <c r="A162" s="458">
        <v>158</v>
      </c>
      <c r="B162" s="3" t="s">
        <v>8319</v>
      </c>
      <c r="C162" s="47" t="s">
        <v>8320</v>
      </c>
      <c r="D162" s="3" t="s">
        <v>8159</v>
      </c>
      <c r="E162" s="51" t="s">
        <v>8160</v>
      </c>
      <c r="F162" s="18" t="s">
        <v>8321</v>
      </c>
      <c r="G162" s="18" t="s">
        <v>670</v>
      </c>
      <c r="H162" s="31" t="s">
        <v>8322</v>
      </c>
      <c r="I162" s="49" t="s">
        <v>8323</v>
      </c>
    </row>
    <row r="163" spans="1:9" s="18" customFormat="1" ht="39.75" customHeight="1">
      <c r="A163" s="458">
        <v>159</v>
      </c>
      <c r="B163" s="3" t="s">
        <v>7859</v>
      </c>
      <c r="C163" s="47" t="s">
        <v>8324</v>
      </c>
      <c r="D163" s="3" t="s">
        <v>8159</v>
      </c>
      <c r="E163" s="51" t="s">
        <v>8184</v>
      </c>
      <c r="F163" s="18" t="s">
        <v>8325</v>
      </c>
      <c r="G163" s="18" t="s">
        <v>4726</v>
      </c>
      <c r="H163" s="31">
        <v>812669193</v>
      </c>
      <c r="I163" s="49" t="s">
        <v>8326</v>
      </c>
    </row>
    <row r="164" spans="1:9" s="18" customFormat="1" ht="39.75" customHeight="1">
      <c r="A164" s="458">
        <v>160</v>
      </c>
      <c r="B164" s="3" t="s">
        <v>8327</v>
      </c>
      <c r="C164" s="47" t="s">
        <v>8328</v>
      </c>
      <c r="D164" s="3" t="s">
        <v>8159</v>
      </c>
      <c r="E164" s="51" t="s">
        <v>8179</v>
      </c>
      <c r="F164" s="18" t="s">
        <v>8329</v>
      </c>
      <c r="G164" s="18" t="s">
        <v>649</v>
      </c>
      <c r="H164" s="31">
        <v>862655622</v>
      </c>
      <c r="I164" s="49" t="s">
        <v>8330</v>
      </c>
    </row>
    <row r="165" spans="1:9" s="18" customFormat="1" ht="39.75" customHeight="1">
      <c r="A165" s="458">
        <v>161</v>
      </c>
      <c r="B165" s="3" t="s">
        <v>8331</v>
      </c>
      <c r="C165" s="47" t="s">
        <v>8332</v>
      </c>
      <c r="D165" s="3" t="s">
        <v>8159</v>
      </c>
      <c r="E165" s="51" t="s">
        <v>8179</v>
      </c>
      <c r="F165" s="18" t="s">
        <v>8333</v>
      </c>
      <c r="G165" s="18" t="s">
        <v>8334</v>
      </c>
      <c r="H165" s="31">
        <v>885839849</v>
      </c>
      <c r="I165" s="49" t="s">
        <v>8335</v>
      </c>
    </row>
    <row r="166" spans="1:9" s="18" customFormat="1" ht="39.75" customHeight="1">
      <c r="A166" s="458">
        <v>162</v>
      </c>
      <c r="B166" s="18" t="s">
        <v>8336</v>
      </c>
      <c r="C166" s="47" t="s">
        <v>8337</v>
      </c>
      <c r="D166" s="3" t="s">
        <v>8159</v>
      </c>
      <c r="E166" s="484" t="s">
        <v>8179</v>
      </c>
      <c r="F166" s="18" t="s">
        <v>8338</v>
      </c>
      <c r="G166" s="18" t="s">
        <v>7801</v>
      </c>
      <c r="H166" s="485">
        <v>821252438</v>
      </c>
      <c r="I166" s="486" t="s">
        <v>8339</v>
      </c>
    </row>
    <row r="167" spans="1:9" s="18" customFormat="1" ht="39.75" customHeight="1">
      <c r="A167" s="458">
        <v>163</v>
      </c>
      <c r="B167" s="18" t="s">
        <v>8340</v>
      </c>
      <c r="C167" s="47" t="s">
        <v>8341</v>
      </c>
      <c r="D167" s="3" t="s">
        <v>8159</v>
      </c>
      <c r="E167" s="484" t="s">
        <v>8179</v>
      </c>
      <c r="F167" s="18" t="s">
        <v>8342</v>
      </c>
      <c r="G167" s="18" t="s">
        <v>8343</v>
      </c>
      <c r="H167" s="485">
        <v>857694982</v>
      </c>
      <c r="I167" s="486" t="s">
        <v>8344</v>
      </c>
    </row>
    <row r="168" spans="1:9" s="18" customFormat="1" ht="39.75" customHeight="1">
      <c r="A168" s="458">
        <v>164</v>
      </c>
      <c r="B168" s="3" t="s">
        <v>8345</v>
      </c>
      <c r="C168" s="47" t="s">
        <v>8346</v>
      </c>
      <c r="D168" s="3" t="s">
        <v>8159</v>
      </c>
      <c r="E168" s="484" t="s">
        <v>8160</v>
      </c>
      <c r="F168" s="18" t="s">
        <v>8347</v>
      </c>
      <c r="G168" s="18" t="s">
        <v>8348</v>
      </c>
      <c r="H168" s="485" t="s">
        <v>8349</v>
      </c>
      <c r="I168" s="486" t="s">
        <v>8350</v>
      </c>
    </row>
    <row r="169" spans="1:9" s="18" customFormat="1" ht="39.75" customHeight="1">
      <c r="A169" s="458">
        <v>165</v>
      </c>
      <c r="B169" s="18" t="s">
        <v>8351</v>
      </c>
      <c r="C169" s="483" t="s">
        <v>8352</v>
      </c>
      <c r="D169" s="3" t="s">
        <v>8159</v>
      </c>
      <c r="E169" s="484" t="s">
        <v>8160</v>
      </c>
      <c r="F169" s="18" t="s">
        <v>8353</v>
      </c>
      <c r="G169" s="18" t="s">
        <v>1192</v>
      </c>
      <c r="H169" s="485">
        <v>804831055</v>
      </c>
      <c r="I169" s="486" t="s">
        <v>8354</v>
      </c>
    </row>
    <row r="170" spans="1:9" s="18" customFormat="1" ht="39.75" customHeight="1">
      <c r="A170" s="458">
        <v>166</v>
      </c>
      <c r="B170" s="489" t="s">
        <v>8355</v>
      </c>
      <c r="C170" s="483" t="s">
        <v>8356</v>
      </c>
      <c r="D170" s="3" t="s">
        <v>8159</v>
      </c>
      <c r="E170" s="484" t="s">
        <v>8166</v>
      </c>
      <c r="F170" s="18" t="s">
        <v>8357</v>
      </c>
      <c r="G170" s="18" t="s">
        <v>7988</v>
      </c>
      <c r="H170" s="485">
        <v>981232438</v>
      </c>
      <c r="I170" s="486" t="s">
        <v>8358</v>
      </c>
    </row>
    <row r="171" spans="1:9" s="18" customFormat="1" ht="39.75" customHeight="1">
      <c r="A171" s="458">
        <v>167</v>
      </c>
      <c r="B171" s="18" t="s">
        <v>8359</v>
      </c>
      <c r="C171" s="483" t="s">
        <v>8360</v>
      </c>
      <c r="D171" s="3" t="s">
        <v>8159</v>
      </c>
      <c r="E171" s="484" t="s">
        <v>8179</v>
      </c>
      <c r="F171" s="18" t="s">
        <v>8361</v>
      </c>
      <c r="G171" s="18" t="s">
        <v>8104</v>
      </c>
      <c r="H171" s="485">
        <v>812031992</v>
      </c>
      <c r="I171" s="486" t="s">
        <v>8362</v>
      </c>
    </row>
    <row r="172" spans="1:9" s="18" customFormat="1" ht="39.75" customHeight="1">
      <c r="A172" s="458">
        <v>168</v>
      </c>
      <c r="B172" s="3" t="s">
        <v>8363</v>
      </c>
      <c r="C172" s="483" t="s">
        <v>8364</v>
      </c>
      <c r="D172" s="3" t="s">
        <v>8159</v>
      </c>
      <c r="E172" s="31" t="s">
        <v>8160</v>
      </c>
      <c r="F172" s="18" t="s">
        <v>8365</v>
      </c>
      <c r="G172" s="18" t="s">
        <v>1192</v>
      </c>
      <c r="H172" s="31">
        <v>862564296</v>
      </c>
      <c r="I172" s="3" t="s">
        <v>8366</v>
      </c>
    </row>
    <row r="173" spans="1:9" s="18" customFormat="1" ht="39.75" customHeight="1">
      <c r="A173" s="458">
        <v>169</v>
      </c>
      <c r="B173" s="3" t="s">
        <v>8367</v>
      </c>
      <c r="C173" s="483" t="s">
        <v>8368</v>
      </c>
      <c r="D173" s="3" t="s">
        <v>8159</v>
      </c>
      <c r="E173" s="51" t="s">
        <v>8166</v>
      </c>
      <c r="F173" s="18" t="s">
        <v>8369</v>
      </c>
      <c r="G173" s="18" t="s">
        <v>8012</v>
      </c>
      <c r="H173" s="31">
        <v>803026970</v>
      </c>
      <c r="I173" s="49" t="s">
        <v>8370</v>
      </c>
    </row>
    <row r="174" spans="1:9" s="18" customFormat="1" ht="39.75" customHeight="1">
      <c r="A174" s="458">
        <v>170</v>
      </c>
      <c r="B174" s="3" t="s">
        <v>8371</v>
      </c>
      <c r="C174" s="483" t="s">
        <v>8372</v>
      </c>
      <c r="D174" s="3" t="s">
        <v>8159</v>
      </c>
      <c r="E174" s="51" t="s">
        <v>8179</v>
      </c>
      <c r="F174" s="18" t="s">
        <v>8373</v>
      </c>
      <c r="G174" s="18" t="s">
        <v>8104</v>
      </c>
      <c r="H174" s="31">
        <v>874524745</v>
      </c>
      <c r="I174" s="49" t="s">
        <v>8374</v>
      </c>
    </row>
    <row r="175" spans="1:9" s="18" customFormat="1" ht="39.75" customHeight="1">
      <c r="A175" s="458">
        <v>171</v>
      </c>
      <c r="B175" s="3" t="s">
        <v>6718</v>
      </c>
      <c r="C175" s="483" t="s">
        <v>8375</v>
      </c>
      <c r="D175" s="3" t="s">
        <v>8159</v>
      </c>
      <c r="E175" s="51" t="s">
        <v>8179</v>
      </c>
      <c r="F175" s="18" t="s">
        <v>8376</v>
      </c>
      <c r="G175" s="18" t="s">
        <v>644</v>
      </c>
      <c r="H175" s="31">
        <v>925822792</v>
      </c>
      <c r="I175" s="49" t="s">
        <v>8377</v>
      </c>
    </row>
    <row r="176" spans="1:9" s="18" customFormat="1" ht="39.75" customHeight="1">
      <c r="A176" s="458">
        <v>172</v>
      </c>
      <c r="B176" s="3" t="s">
        <v>8378</v>
      </c>
      <c r="C176" s="483" t="s">
        <v>8379</v>
      </c>
      <c r="D176" s="3" t="s">
        <v>8159</v>
      </c>
      <c r="E176" s="51" t="s">
        <v>8179</v>
      </c>
      <c r="F176" s="18" t="s">
        <v>8380</v>
      </c>
      <c r="G176" s="18" t="s">
        <v>644</v>
      </c>
      <c r="H176" s="31" t="s">
        <v>8381</v>
      </c>
      <c r="I176" s="49" t="s">
        <v>8382</v>
      </c>
    </row>
    <row r="177" spans="1:9" s="18" customFormat="1" ht="39.75" customHeight="1">
      <c r="A177" s="458">
        <v>173</v>
      </c>
      <c r="B177" s="3" t="s">
        <v>8383</v>
      </c>
      <c r="C177" s="483" t="s">
        <v>8384</v>
      </c>
      <c r="D177" s="3" t="s">
        <v>8159</v>
      </c>
      <c r="E177" s="51" t="s">
        <v>8184</v>
      </c>
      <c r="F177" s="18" t="s">
        <v>8385</v>
      </c>
      <c r="G177" s="18" t="s">
        <v>644</v>
      </c>
      <c r="H177" s="31">
        <v>827534727</v>
      </c>
      <c r="I177" s="49" t="s">
        <v>8386</v>
      </c>
    </row>
    <row r="178" spans="1:9" s="18" customFormat="1" ht="39.75" customHeight="1">
      <c r="A178" s="458">
        <v>174</v>
      </c>
      <c r="B178" s="3" t="s">
        <v>8387</v>
      </c>
      <c r="C178" s="483" t="s">
        <v>8388</v>
      </c>
      <c r="D178" s="3" t="s">
        <v>8159</v>
      </c>
      <c r="E178" s="51" t="s">
        <v>8179</v>
      </c>
      <c r="F178" s="18" t="s">
        <v>8389</v>
      </c>
      <c r="G178" s="18" t="s">
        <v>649</v>
      </c>
      <c r="H178" s="31" t="s">
        <v>8390</v>
      </c>
      <c r="I178" s="49" t="s">
        <v>8391</v>
      </c>
    </row>
    <row r="179" spans="1:9" s="18" customFormat="1" ht="39.75" customHeight="1">
      <c r="A179" s="458">
        <v>175</v>
      </c>
      <c r="B179" s="3" t="s">
        <v>8392</v>
      </c>
      <c r="C179" s="483" t="s">
        <v>8393</v>
      </c>
      <c r="D179" s="3" t="s">
        <v>8159</v>
      </c>
      <c r="E179" s="51" t="s">
        <v>8179</v>
      </c>
      <c r="F179" s="18" t="s">
        <v>8394</v>
      </c>
      <c r="G179" s="18" t="s">
        <v>644</v>
      </c>
      <c r="H179" s="31">
        <v>621234598</v>
      </c>
      <c r="I179" s="49" t="s">
        <v>8395</v>
      </c>
    </row>
    <row r="180" spans="1:9" s="18" customFormat="1" ht="39.75" customHeight="1">
      <c r="A180" s="458">
        <v>176</v>
      </c>
      <c r="B180" s="3" t="s">
        <v>8396</v>
      </c>
      <c r="C180" s="483" t="s">
        <v>8397</v>
      </c>
      <c r="D180" s="3" t="s">
        <v>8159</v>
      </c>
      <c r="E180" s="51" t="s">
        <v>8179</v>
      </c>
      <c r="F180" s="18" t="s">
        <v>8398</v>
      </c>
      <c r="G180" s="18" t="s">
        <v>644</v>
      </c>
      <c r="H180" s="31">
        <v>853126378</v>
      </c>
      <c r="I180" s="49" t="s">
        <v>8399</v>
      </c>
    </row>
    <row r="181" spans="1:9" s="18" customFormat="1" ht="39.75" customHeight="1">
      <c r="A181" s="458">
        <v>177</v>
      </c>
      <c r="B181" s="3" t="s">
        <v>8400</v>
      </c>
      <c r="C181" s="483" t="s">
        <v>8401</v>
      </c>
      <c r="D181" s="3" t="s">
        <v>8159</v>
      </c>
      <c r="E181" s="51" t="s">
        <v>8160</v>
      </c>
      <c r="F181" s="18" t="s">
        <v>8402</v>
      </c>
      <c r="G181" s="18" t="s">
        <v>838</v>
      </c>
      <c r="H181" s="31" t="s">
        <v>8403</v>
      </c>
      <c r="I181" s="49" t="s">
        <v>8404</v>
      </c>
    </row>
    <row r="182" spans="1:9" s="18" customFormat="1" ht="39.75" customHeight="1">
      <c r="A182" s="458">
        <v>178</v>
      </c>
      <c r="B182" s="3" t="s">
        <v>8405</v>
      </c>
      <c r="C182" s="483" t="s">
        <v>8406</v>
      </c>
      <c r="D182" s="3" t="s">
        <v>8159</v>
      </c>
      <c r="E182" s="51" t="s">
        <v>8179</v>
      </c>
      <c r="F182" s="18" t="s">
        <v>8407</v>
      </c>
      <c r="G182" s="18" t="s">
        <v>644</v>
      </c>
      <c r="H182" s="31" t="s">
        <v>8408</v>
      </c>
      <c r="I182" s="49" t="s">
        <v>8409</v>
      </c>
    </row>
    <row r="183" spans="1:9" s="18" customFormat="1" ht="39.75" customHeight="1">
      <c r="A183" s="458">
        <v>179</v>
      </c>
      <c r="B183" s="3" t="s">
        <v>8410</v>
      </c>
      <c r="C183" s="483" t="s">
        <v>8411</v>
      </c>
      <c r="D183" s="3" t="s">
        <v>8159</v>
      </c>
      <c r="E183" s="51" t="s">
        <v>8179</v>
      </c>
      <c r="F183" s="18" t="s">
        <v>8412</v>
      </c>
      <c r="G183" s="18" t="s">
        <v>8413</v>
      </c>
      <c r="H183" s="31" t="s">
        <v>8414</v>
      </c>
      <c r="I183" s="49" t="s">
        <v>8415</v>
      </c>
    </row>
    <row r="184" spans="1:9" s="18" customFormat="1" ht="39.75" customHeight="1">
      <c r="A184" s="458">
        <v>180</v>
      </c>
      <c r="B184" s="3" t="s">
        <v>8416</v>
      </c>
      <c r="C184" s="483" t="s">
        <v>8417</v>
      </c>
      <c r="D184" s="3" t="s">
        <v>8159</v>
      </c>
      <c r="E184" s="51" t="s">
        <v>8160</v>
      </c>
      <c r="F184" s="18" t="s">
        <v>8418</v>
      </c>
      <c r="G184" s="18" t="s">
        <v>8419</v>
      </c>
      <c r="H184" s="31">
        <v>902719347</v>
      </c>
      <c r="I184" s="49" t="s">
        <v>8420</v>
      </c>
    </row>
    <row r="185" spans="1:9" s="18" customFormat="1" ht="39.75" customHeight="1">
      <c r="A185" s="458">
        <v>181</v>
      </c>
      <c r="B185" s="3" t="s">
        <v>8421</v>
      </c>
      <c r="C185" s="483" t="s">
        <v>8422</v>
      </c>
      <c r="D185" s="3" t="s">
        <v>8159</v>
      </c>
      <c r="E185" s="51" t="s">
        <v>8160</v>
      </c>
      <c r="F185" s="18" t="s">
        <v>8423</v>
      </c>
      <c r="G185" s="18" t="s">
        <v>644</v>
      </c>
      <c r="H185" s="31" t="s">
        <v>8424</v>
      </c>
      <c r="I185" s="49" t="s">
        <v>8425</v>
      </c>
    </row>
    <row r="186" spans="1:9" s="18" customFormat="1" ht="39.75" customHeight="1">
      <c r="A186" s="458">
        <v>182</v>
      </c>
      <c r="B186" s="3" t="s">
        <v>8426</v>
      </c>
      <c r="C186" s="483" t="s">
        <v>8427</v>
      </c>
      <c r="D186" s="3" t="s">
        <v>8159</v>
      </c>
      <c r="E186" s="485" t="s">
        <v>8179</v>
      </c>
      <c r="F186" s="18" t="s">
        <v>8428</v>
      </c>
      <c r="G186" s="18" t="s">
        <v>644</v>
      </c>
      <c r="H186" s="485">
        <v>994697883</v>
      </c>
      <c r="I186" s="18" t="s">
        <v>8429</v>
      </c>
    </row>
    <row r="187" spans="1:9" s="18" customFormat="1" ht="39.75" customHeight="1">
      <c r="A187" s="458">
        <v>183</v>
      </c>
      <c r="B187" s="3" t="s">
        <v>8430</v>
      </c>
      <c r="C187" s="483" t="s">
        <v>8431</v>
      </c>
      <c r="D187" s="3" t="s">
        <v>8159</v>
      </c>
      <c r="E187" s="485" t="s">
        <v>8179</v>
      </c>
      <c r="F187" s="18" t="s">
        <v>8432</v>
      </c>
      <c r="G187" s="18" t="s">
        <v>644</v>
      </c>
      <c r="H187" s="485">
        <v>973347855</v>
      </c>
      <c r="I187" s="18" t="s">
        <v>8433</v>
      </c>
    </row>
    <row r="188" spans="1:9" s="18" customFormat="1" ht="39.75" customHeight="1">
      <c r="A188" s="458">
        <v>184</v>
      </c>
      <c r="B188" s="18" t="s">
        <v>8434</v>
      </c>
      <c r="C188" s="18" t="s">
        <v>8435</v>
      </c>
      <c r="D188" s="18" t="s">
        <v>8159</v>
      </c>
      <c r="E188" s="485" t="s">
        <v>8179</v>
      </c>
      <c r="F188" s="18" t="s">
        <v>8436</v>
      </c>
      <c r="G188" s="18" t="s">
        <v>8288</v>
      </c>
      <c r="H188" s="485">
        <v>621921301</v>
      </c>
      <c r="I188" s="18" t="s">
        <v>8437</v>
      </c>
    </row>
    <row r="189" spans="1:9" s="18" customFormat="1" ht="39.75" customHeight="1">
      <c r="A189" s="458">
        <v>185</v>
      </c>
      <c r="B189" s="18" t="s">
        <v>8438</v>
      </c>
      <c r="C189" s="18" t="s">
        <v>8439</v>
      </c>
      <c r="D189" s="18" t="s">
        <v>8159</v>
      </c>
      <c r="E189" s="485" t="s">
        <v>8179</v>
      </c>
      <c r="F189" s="18" t="s">
        <v>8440</v>
      </c>
      <c r="G189" s="18" t="s">
        <v>8441</v>
      </c>
      <c r="H189" s="485" t="s">
        <v>8442</v>
      </c>
      <c r="I189" s="18" t="s">
        <v>8443</v>
      </c>
    </row>
    <row r="190" spans="1:9" s="18" customFormat="1" ht="39.75" customHeight="1">
      <c r="A190" s="458">
        <v>186</v>
      </c>
      <c r="B190" s="18" t="s">
        <v>8444</v>
      </c>
      <c r="C190" s="18" t="s">
        <v>8445</v>
      </c>
      <c r="D190" s="18" t="s">
        <v>8159</v>
      </c>
      <c r="E190" s="485" t="s">
        <v>8179</v>
      </c>
      <c r="F190" s="18" t="s">
        <v>8446</v>
      </c>
      <c r="G190" s="18" t="s">
        <v>8104</v>
      </c>
      <c r="H190" s="485">
        <v>639959875</v>
      </c>
      <c r="I190" s="18" t="s">
        <v>8447</v>
      </c>
    </row>
    <row r="191" spans="1:9" s="18" customFormat="1" ht="39.75" customHeight="1">
      <c r="A191" s="458">
        <v>187</v>
      </c>
      <c r="B191" s="18" t="s">
        <v>8448</v>
      </c>
      <c r="C191" s="18" t="s">
        <v>8449</v>
      </c>
      <c r="D191" s="18" t="s">
        <v>8159</v>
      </c>
      <c r="E191" s="485" t="s">
        <v>8179</v>
      </c>
      <c r="F191" s="18" t="s">
        <v>8450</v>
      </c>
      <c r="G191" s="18" t="s">
        <v>670</v>
      </c>
      <c r="H191" s="485">
        <v>645522845</v>
      </c>
      <c r="I191" s="18" t="s">
        <v>8451</v>
      </c>
    </row>
    <row r="192" spans="1:9" s="18" customFormat="1" ht="39.75" customHeight="1">
      <c r="A192" s="458">
        <v>188</v>
      </c>
      <c r="B192" s="18" t="s">
        <v>5539</v>
      </c>
      <c r="C192" s="18" t="s">
        <v>8452</v>
      </c>
      <c r="D192" s="18" t="s">
        <v>8159</v>
      </c>
      <c r="E192" s="485" t="s">
        <v>8160</v>
      </c>
      <c r="F192" s="18" t="s">
        <v>8453</v>
      </c>
      <c r="G192" s="18" t="s">
        <v>8454</v>
      </c>
      <c r="H192" s="485">
        <v>45351001</v>
      </c>
      <c r="I192" s="18" t="s">
        <v>8455</v>
      </c>
    </row>
    <row r="193" spans="1:9" s="18" customFormat="1" ht="39.75" customHeight="1">
      <c r="A193" s="458">
        <v>189</v>
      </c>
      <c r="B193" s="18" t="s">
        <v>8456</v>
      </c>
      <c r="C193" s="18" t="s">
        <v>8457</v>
      </c>
      <c r="D193" s="18" t="s">
        <v>8159</v>
      </c>
      <c r="E193" s="485" t="s">
        <v>8179</v>
      </c>
      <c r="F193" s="18" t="s">
        <v>8458</v>
      </c>
      <c r="G193" s="18" t="s">
        <v>1192</v>
      </c>
      <c r="H193" s="485" t="s">
        <v>8459</v>
      </c>
      <c r="I193" s="18" t="s">
        <v>8460</v>
      </c>
    </row>
    <row r="194" spans="1:9" s="18" customFormat="1" ht="39.75" customHeight="1">
      <c r="A194" s="458">
        <v>190</v>
      </c>
      <c r="B194" s="18" t="s">
        <v>8461</v>
      </c>
      <c r="C194" s="18" t="s">
        <v>8462</v>
      </c>
      <c r="D194" s="18" t="s">
        <v>8159</v>
      </c>
      <c r="E194" s="485" t="s">
        <v>8179</v>
      </c>
      <c r="F194" s="18" t="s">
        <v>8463</v>
      </c>
      <c r="G194" s="18" t="s">
        <v>670</v>
      </c>
      <c r="H194" s="485" t="s">
        <v>8464</v>
      </c>
      <c r="I194" s="18" t="s">
        <v>8465</v>
      </c>
    </row>
    <row r="195" spans="1:9" s="18" customFormat="1" ht="39.75" customHeight="1">
      <c r="A195" s="458">
        <v>191</v>
      </c>
      <c r="B195" s="18" t="s">
        <v>8466</v>
      </c>
      <c r="C195" s="18" t="s">
        <v>8467</v>
      </c>
      <c r="D195" s="18" t="s">
        <v>8159</v>
      </c>
      <c r="E195" s="485" t="s">
        <v>8160</v>
      </c>
      <c r="F195" s="18" t="s">
        <v>8468</v>
      </c>
      <c r="G195" s="18" t="s">
        <v>842</v>
      </c>
      <c r="H195" s="485" t="s">
        <v>8469</v>
      </c>
      <c r="I195" s="18" t="s">
        <v>8470</v>
      </c>
    </row>
    <row r="196" spans="1:9" s="18" customFormat="1" ht="39.75" customHeight="1">
      <c r="A196" s="458">
        <v>192</v>
      </c>
      <c r="B196" s="18" t="s">
        <v>8471</v>
      </c>
      <c r="C196" s="18" t="s">
        <v>8472</v>
      </c>
      <c r="D196" s="18" t="s">
        <v>8159</v>
      </c>
      <c r="E196" s="485" t="s">
        <v>8179</v>
      </c>
      <c r="F196" s="18" t="s">
        <v>8473</v>
      </c>
      <c r="G196" s="18" t="s">
        <v>8288</v>
      </c>
      <c r="H196" s="485">
        <v>880827170</v>
      </c>
      <c r="I196" s="18" t="s">
        <v>8474</v>
      </c>
    </row>
    <row r="197" spans="1:9" s="18" customFormat="1" ht="39.75" customHeight="1">
      <c r="A197" s="458">
        <v>193</v>
      </c>
      <c r="B197" s="18" t="s">
        <v>8475</v>
      </c>
      <c r="C197" s="18" t="s">
        <v>8476</v>
      </c>
      <c r="D197" s="18" t="s">
        <v>8159</v>
      </c>
      <c r="E197" s="485" t="s">
        <v>8160</v>
      </c>
      <c r="F197" s="18" t="s">
        <v>8477</v>
      </c>
      <c r="G197" s="18" t="s">
        <v>644</v>
      </c>
      <c r="H197" s="485">
        <v>902580715</v>
      </c>
      <c r="I197" s="18" t="s">
        <v>8478</v>
      </c>
    </row>
    <row r="198" spans="1:9" s="18" customFormat="1" ht="39.75" customHeight="1">
      <c r="A198" s="458">
        <v>194</v>
      </c>
      <c r="B198" s="18" t="s">
        <v>8479</v>
      </c>
      <c r="C198" s="18" t="s">
        <v>8480</v>
      </c>
      <c r="D198" s="18" t="s">
        <v>8159</v>
      </c>
      <c r="E198" s="485" t="s">
        <v>8481</v>
      </c>
      <c r="F198" s="18" t="s">
        <v>8482</v>
      </c>
      <c r="G198" s="18" t="s">
        <v>8012</v>
      </c>
      <c r="H198" s="485" t="s">
        <v>8483</v>
      </c>
      <c r="I198" s="18" t="s">
        <v>8484</v>
      </c>
    </row>
    <row r="199" spans="1:9" s="18" customFormat="1" ht="39.75" customHeight="1">
      <c r="A199" s="458">
        <v>195</v>
      </c>
      <c r="B199" s="18" t="s">
        <v>8485</v>
      </c>
      <c r="C199" s="18" t="s">
        <v>8486</v>
      </c>
      <c r="D199" s="18" t="s">
        <v>8159</v>
      </c>
      <c r="E199" s="485" t="s">
        <v>8179</v>
      </c>
      <c r="F199" s="18" t="s">
        <v>8487</v>
      </c>
      <c r="G199" s="18" t="s">
        <v>644</v>
      </c>
      <c r="H199" s="485">
        <v>882632123</v>
      </c>
      <c r="I199" s="18" t="s">
        <v>8488</v>
      </c>
    </row>
    <row r="200" spans="1:9" s="18" customFormat="1" ht="39.75" customHeight="1">
      <c r="A200" s="458">
        <v>196</v>
      </c>
      <c r="B200" s="18" t="s">
        <v>8489</v>
      </c>
      <c r="C200" s="18" t="s">
        <v>8490</v>
      </c>
      <c r="D200" s="18" t="s">
        <v>8159</v>
      </c>
      <c r="E200" s="485" t="s">
        <v>8179</v>
      </c>
      <c r="F200" s="18" t="s">
        <v>8491</v>
      </c>
      <c r="G200" s="18" t="s">
        <v>8104</v>
      </c>
      <c r="H200" s="485" t="s">
        <v>8492</v>
      </c>
      <c r="I200" s="18" t="s">
        <v>8493</v>
      </c>
    </row>
    <row r="201" spans="1:9" s="18" customFormat="1" ht="39.75" customHeight="1">
      <c r="A201" s="458">
        <v>197</v>
      </c>
      <c r="B201" s="18" t="s">
        <v>8494</v>
      </c>
      <c r="C201" s="18" t="s">
        <v>8495</v>
      </c>
      <c r="D201" s="18" t="s">
        <v>8159</v>
      </c>
      <c r="E201" s="485" t="s">
        <v>8160</v>
      </c>
      <c r="F201" s="18" t="s">
        <v>8496</v>
      </c>
      <c r="G201" s="18" t="s">
        <v>721</v>
      </c>
      <c r="H201" s="485">
        <v>982181705</v>
      </c>
      <c r="I201" s="18" t="s">
        <v>8497</v>
      </c>
    </row>
    <row r="202" spans="1:9" s="18" customFormat="1" ht="39.75" customHeight="1">
      <c r="A202" s="458">
        <v>198</v>
      </c>
      <c r="B202" s="18" t="s">
        <v>8498</v>
      </c>
      <c r="C202" s="18" t="s">
        <v>8499</v>
      </c>
      <c r="D202" s="18" t="s">
        <v>8159</v>
      </c>
      <c r="E202" s="485" t="s">
        <v>8160</v>
      </c>
      <c r="F202" s="18" t="s">
        <v>8500</v>
      </c>
      <c r="G202" s="18" t="s">
        <v>8501</v>
      </c>
      <c r="H202" s="485">
        <v>876555095</v>
      </c>
      <c r="I202" s="18" t="s">
        <v>8502</v>
      </c>
    </row>
    <row r="203" spans="1:9" s="18" customFormat="1" ht="39.75" customHeight="1">
      <c r="A203" s="458">
        <v>199</v>
      </c>
      <c r="B203" s="18" t="s">
        <v>8503</v>
      </c>
      <c r="C203" s="18" t="s">
        <v>8504</v>
      </c>
      <c r="D203" s="18" t="s">
        <v>8159</v>
      </c>
      <c r="E203" s="485" t="s">
        <v>8160</v>
      </c>
      <c r="F203" s="18" t="s">
        <v>8505</v>
      </c>
      <c r="G203" s="18" t="s">
        <v>842</v>
      </c>
      <c r="H203" s="485">
        <v>833826413</v>
      </c>
      <c r="I203" s="18" t="s">
        <v>8506</v>
      </c>
    </row>
    <row r="204" spans="1:9" s="18" customFormat="1" ht="39.75" customHeight="1">
      <c r="A204" s="458">
        <v>200</v>
      </c>
      <c r="B204" s="18" t="s">
        <v>8507</v>
      </c>
      <c r="C204" s="18" t="s">
        <v>8508</v>
      </c>
      <c r="D204" s="18" t="s">
        <v>8159</v>
      </c>
      <c r="E204" s="485" t="s">
        <v>8179</v>
      </c>
      <c r="F204" s="18" t="s">
        <v>8509</v>
      </c>
      <c r="G204" s="18" t="s">
        <v>649</v>
      </c>
      <c r="H204" s="485">
        <v>828639757</v>
      </c>
      <c r="I204" s="18" t="s">
        <v>8510</v>
      </c>
    </row>
    <row r="205" spans="1:9" s="18" customFormat="1" ht="39.75" customHeight="1">
      <c r="A205" s="458">
        <v>201</v>
      </c>
      <c r="B205" s="18" t="s">
        <v>8511</v>
      </c>
      <c r="C205" s="18" t="s">
        <v>8512</v>
      </c>
      <c r="D205" s="18" t="s">
        <v>8159</v>
      </c>
      <c r="E205" s="485" t="s">
        <v>8179</v>
      </c>
      <c r="F205" s="18" t="s">
        <v>8513</v>
      </c>
      <c r="G205" s="18" t="s">
        <v>8104</v>
      </c>
      <c r="H205" s="485">
        <v>849736810</v>
      </c>
      <c r="I205" s="18" t="s">
        <v>8514</v>
      </c>
    </row>
    <row r="206" spans="1:9" s="18" customFormat="1" ht="39.75" customHeight="1">
      <c r="A206" s="458">
        <v>202</v>
      </c>
      <c r="B206" s="18" t="s">
        <v>8515</v>
      </c>
      <c r="C206" s="18" t="s">
        <v>8516</v>
      </c>
      <c r="D206" s="18" t="s">
        <v>8159</v>
      </c>
      <c r="E206" s="485" t="s">
        <v>8179</v>
      </c>
      <c r="F206" s="18" t="s">
        <v>8517</v>
      </c>
      <c r="G206" s="18" t="s">
        <v>649</v>
      </c>
      <c r="H206" s="485" t="s">
        <v>8518</v>
      </c>
      <c r="I206" s="18" t="s">
        <v>8519</v>
      </c>
    </row>
    <row r="207" spans="1:9" s="18" customFormat="1" ht="39.75" customHeight="1">
      <c r="A207" s="458">
        <v>203</v>
      </c>
      <c r="B207" s="18" t="s">
        <v>8520</v>
      </c>
      <c r="C207" s="18" t="s">
        <v>8521</v>
      </c>
      <c r="D207" s="18" t="s">
        <v>8159</v>
      </c>
      <c r="E207" s="485" t="s">
        <v>8166</v>
      </c>
      <c r="F207" s="18" t="s">
        <v>8522</v>
      </c>
      <c r="G207" s="18" t="s">
        <v>649</v>
      </c>
      <c r="H207" s="485" t="s">
        <v>8523</v>
      </c>
      <c r="I207" s="18" t="s">
        <v>8524</v>
      </c>
    </row>
    <row r="208" spans="1:9" s="18" customFormat="1" ht="39.75" customHeight="1">
      <c r="A208" s="458">
        <v>204</v>
      </c>
      <c r="B208" s="18" t="s">
        <v>8525</v>
      </c>
      <c r="C208" s="18" t="s">
        <v>8526</v>
      </c>
      <c r="D208" s="18" t="s">
        <v>8159</v>
      </c>
      <c r="E208" s="485" t="s">
        <v>8160</v>
      </c>
      <c r="F208" s="18" t="s">
        <v>8527</v>
      </c>
      <c r="G208" s="18" t="s">
        <v>4009</v>
      </c>
      <c r="H208" s="485" t="s">
        <v>8528</v>
      </c>
      <c r="I208" s="18" t="s">
        <v>8529</v>
      </c>
    </row>
    <row r="209" spans="1:9" s="18" customFormat="1" ht="39.75" customHeight="1">
      <c r="A209" s="458">
        <v>205</v>
      </c>
      <c r="B209" s="227" t="s">
        <v>8530</v>
      </c>
      <c r="C209" s="480" t="s">
        <v>8531</v>
      </c>
      <c r="D209" s="481" t="s">
        <v>6674</v>
      </c>
      <c r="E209" s="478" t="s">
        <v>171</v>
      </c>
      <c r="F209" s="479" t="s">
        <v>8532</v>
      </c>
      <c r="G209" s="479" t="s">
        <v>649</v>
      </c>
      <c r="H209" s="458" t="s">
        <v>8533</v>
      </c>
      <c r="I209" s="482"/>
    </row>
    <row r="210" spans="1:9" s="18" customFormat="1" ht="84">
      <c r="A210" s="458">
        <v>206</v>
      </c>
      <c r="B210" s="18" t="s">
        <v>8534</v>
      </c>
      <c r="C210" s="483" t="s">
        <v>8535</v>
      </c>
      <c r="D210" s="481" t="s">
        <v>6674</v>
      </c>
      <c r="E210" s="478" t="s">
        <v>171</v>
      </c>
      <c r="F210" s="18" t="s">
        <v>8536</v>
      </c>
      <c r="G210" s="18" t="s">
        <v>649</v>
      </c>
      <c r="H210" s="485" t="s">
        <v>8537</v>
      </c>
      <c r="I210" s="486"/>
    </row>
    <row r="211" spans="1:9" s="18" customFormat="1" ht="84">
      <c r="A211" s="458">
        <v>207</v>
      </c>
      <c r="B211" s="18" t="s">
        <v>8538</v>
      </c>
      <c r="C211" s="483" t="s">
        <v>8539</v>
      </c>
      <c r="D211" s="481" t="s">
        <v>6674</v>
      </c>
      <c r="E211" s="478" t="s">
        <v>171</v>
      </c>
      <c r="F211" s="18" t="s">
        <v>8540</v>
      </c>
      <c r="G211" s="18" t="s">
        <v>649</v>
      </c>
      <c r="H211" s="485" t="s">
        <v>8541</v>
      </c>
      <c r="I211" s="486"/>
    </row>
    <row r="212" spans="1:9" s="18" customFormat="1" ht="84">
      <c r="A212" s="458">
        <v>208</v>
      </c>
      <c r="B212" s="18" t="s">
        <v>8542</v>
      </c>
      <c r="C212" s="483" t="s">
        <v>8543</v>
      </c>
      <c r="D212" s="481" t="s">
        <v>6674</v>
      </c>
      <c r="E212" s="478" t="s">
        <v>171</v>
      </c>
      <c r="F212" s="18" t="s">
        <v>8544</v>
      </c>
      <c r="G212" s="18" t="s">
        <v>649</v>
      </c>
      <c r="H212" s="485" t="s">
        <v>8545</v>
      </c>
      <c r="I212" s="486"/>
    </row>
    <row r="213" spans="1:9" s="18" customFormat="1" ht="84">
      <c r="A213" s="458">
        <v>209</v>
      </c>
      <c r="B213" s="18" t="s">
        <v>8546</v>
      </c>
      <c r="C213" s="483" t="s">
        <v>8547</v>
      </c>
      <c r="D213" s="481" t="s">
        <v>6674</v>
      </c>
      <c r="E213" s="478" t="s">
        <v>171</v>
      </c>
      <c r="F213" s="18" t="s">
        <v>8548</v>
      </c>
      <c r="G213" s="18" t="s">
        <v>649</v>
      </c>
      <c r="H213" s="485" t="s">
        <v>8549</v>
      </c>
      <c r="I213" s="486"/>
    </row>
    <row r="214" spans="1:9" s="18" customFormat="1" ht="84">
      <c r="A214" s="458">
        <v>210</v>
      </c>
      <c r="B214" s="18" t="s">
        <v>8550</v>
      </c>
      <c r="C214" s="483" t="s">
        <v>8551</v>
      </c>
      <c r="D214" s="481" t="s">
        <v>6674</v>
      </c>
      <c r="E214" s="478" t="s">
        <v>171</v>
      </c>
      <c r="F214" s="18" t="s">
        <v>8552</v>
      </c>
      <c r="G214" s="18" t="s">
        <v>649</v>
      </c>
      <c r="H214" s="485" t="s">
        <v>8553</v>
      </c>
      <c r="I214" s="486"/>
    </row>
    <row r="215" spans="1:9" s="18" customFormat="1" ht="84">
      <c r="A215" s="458">
        <v>211</v>
      </c>
      <c r="B215" s="351" t="s">
        <v>8554</v>
      </c>
      <c r="C215" s="483" t="s">
        <v>8555</v>
      </c>
      <c r="D215" s="481" t="s">
        <v>6674</v>
      </c>
      <c r="E215" s="478" t="s">
        <v>171</v>
      </c>
      <c r="F215" s="18" t="s">
        <v>8556</v>
      </c>
      <c r="G215" s="18" t="s">
        <v>649</v>
      </c>
      <c r="H215" s="485" t="s">
        <v>8557</v>
      </c>
    </row>
    <row r="216" spans="1:9" s="18" customFormat="1" ht="84">
      <c r="A216" s="458">
        <v>212</v>
      </c>
      <c r="B216" s="18" t="s">
        <v>8558</v>
      </c>
      <c r="C216" s="483" t="s">
        <v>8559</v>
      </c>
      <c r="D216" s="481" t="s">
        <v>6674</v>
      </c>
      <c r="E216" s="478" t="s">
        <v>171</v>
      </c>
      <c r="F216" s="18" t="s">
        <v>8560</v>
      </c>
      <c r="G216" s="18" t="s">
        <v>649</v>
      </c>
      <c r="H216" s="485" t="s">
        <v>8561</v>
      </c>
      <c r="I216" s="486"/>
    </row>
    <row r="217" spans="1:9" s="18" customFormat="1" ht="84">
      <c r="A217" s="458">
        <v>213</v>
      </c>
      <c r="B217" s="18" t="s">
        <v>8562</v>
      </c>
      <c r="C217" s="483" t="s">
        <v>8563</v>
      </c>
      <c r="D217" s="481" t="s">
        <v>6674</v>
      </c>
      <c r="E217" s="478" t="s">
        <v>171</v>
      </c>
      <c r="F217" s="18" t="s">
        <v>8564</v>
      </c>
      <c r="G217" s="18" t="s">
        <v>649</v>
      </c>
      <c r="H217" s="485" t="s">
        <v>8565</v>
      </c>
      <c r="I217" s="486"/>
    </row>
    <row r="218" spans="1:9" s="18" customFormat="1" ht="63">
      <c r="A218" s="458">
        <v>214</v>
      </c>
      <c r="B218" s="18" t="s">
        <v>8566</v>
      </c>
      <c r="C218" s="483" t="s">
        <v>8567</v>
      </c>
      <c r="D218" s="481" t="s">
        <v>6674</v>
      </c>
      <c r="E218" s="478" t="s">
        <v>171</v>
      </c>
      <c r="F218" s="18" t="s">
        <v>8568</v>
      </c>
      <c r="G218" s="18" t="s">
        <v>649</v>
      </c>
      <c r="H218" s="485" t="s">
        <v>8569</v>
      </c>
      <c r="I218" s="486"/>
    </row>
    <row r="219" spans="1:9" s="18" customFormat="1">
      <c r="A219" s="458">
        <v>215</v>
      </c>
      <c r="B219" s="18" t="s">
        <v>8570</v>
      </c>
      <c r="C219" s="353" t="s">
        <v>8571</v>
      </c>
      <c r="D219" s="481" t="s">
        <v>6674</v>
      </c>
      <c r="E219" s="478" t="s">
        <v>171</v>
      </c>
      <c r="F219" s="353" t="s">
        <v>8572</v>
      </c>
      <c r="G219" s="353" t="s">
        <v>649</v>
      </c>
      <c r="H219" s="485" t="s">
        <v>8573</v>
      </c>
      <c r="I219" s="486"/>
    </row>
    <row r="220" spans="1:9" s="18" customFormat="1">
      <c r="A220" s="458">
        <v>216</v>
      </c>
      <c r="B220" s="18" t="s">
        <v>8574</v>
      </c>
      <c r="C220" s="353" t="s">
        <v>8575</v>
      </c>
      <c r="D220" s="481" t="s">
        <v>6674</v>
      </c>
      <c r="E220" s="478" t="s">
        <v>171</v>
      </c>
      <c r="F220" s="353" t="s">
        <v>8576</v>
      </c>
      <c r="G220" s="353" t="s">
        <v>649</v>
      </c>
      <c r="H220" s="485" t="s">
        <v>8577</v>
      </c>
      <c r="I220" s="486"/>
    </row>
    <row r="221" spans="1:9" s="18" customFormat="1" ht="84">
      <c r="A221" s="458">
        <v>217</v>
      </c>
      <c r="B221" s="18" t="s">
        <v>8578</v>
      </c>
      <c r="C221" s="483" t="s">
        <v>8579</v>
      </c>
      <c r="D221" s="481" t="s">
        <v>6674</v>
      </c>
      <c r="E221" s="478" t="s">
        <v>171</v>
      </c>
      <c r="F221" s="18" t="s">
        <v>8580</v>
      </c>
      <c r="G221" s="18" t="s">
        <v>649</v>
      </c>
      <c r="H221" s="485" t="s">
        <v>8581</v>
      </c>
      <c r="I221" s="486"/>
    </row>
    <row r="222" spans="1:9" s="18" customFormat="1" ht="84">
      <c r="A222" s="458">
        <v>218</v>
      </c>
      <c r="B222" s="351" t="s">
        <v>8582</v>
      </c>
      <c r="C222" s="483" t="s">
        <v>8583</v>
      </c>
      <c r="D222" s="481" t="s">
        <v>6674</v>
      </c>
      <c r="E222" s="478" t="s">
        <v>171</v>
      </c>
      <c r="F222" s="18" t="s">
        <v>8584</v>
      </c>
      <c r="G222" s="18" t="s">
        <v>649</v>
      </c>
      <c r="H222" s="485" t="s">
        <v>8585</v>
      </c>
      <c r="I222" s="486"/>
    </row>
    <row r="223" spans="1:9" s="18" customFormat="1" ht="84">
      <c r="A223" s="458">
        <v>219</v>
      </c>
      <c r="B223" s="18" t="s">
        <v>8586</v>
      </c>
      <c r="C223" s="483" t="s">
        <v>8587</v>
      </c>
      <c r="D223" s="481" t="s">
        <v>6674</v>
      </c>
      <c r="E223" s="478" t="s">
        <v>171</v>
      </c>
      <c r="F223" s="18" t="s">
        <v>8588</v>
      </c>
      <c r="G223" s="18" t="s">
        <v>649</v>
      </c>
      <c r="H223" s="485" t="s">
        <v>8589</v>
      </c>
      <c r="I223" s="486"/>
    </row>
    <row r="224" spans="1:9" s="18" customFormat="1" ht="84">
      <c r="A224" s="458">
        <v>220</v>
      </c>
      <c r="B224" s="3" t="s">
        <v>8590</v>
      </c>
      <c r="C224" s="47" t="s">
        <v>8591</v>
      </c>
      <c r="D224" s="481" t="s">
        <v>6674</v>
      </c>
      <c r="E224" s="478" t="s">
        <v>171</v>
      </c>
      <c r="F224" s="18" t="s">
        <v>8592</v>
      </c>
      <c r="G224" s="18" t="s">
        <v>649</v>
      </c>
      <c r="H224" s="31" t="s">
        <v>8593</v>
      </c>
      <c r="I224" s="49"/>
    </row>
    <row r="225" spans="1:9" s="18" customFormat="1" ht="84">
      <c r="A225" s="458">
        <v>221</v>
      </c>
      <c r="B225" s="3" t="s">
        <v>8594</v>
      </c>
      <c r="C225" s="47" t="s">
        <v>8595</v>
      </c>
      <c r="D225" s="481" t="s">
        <v>6674</v>
      </c>
      <c r="E225" s="478" t="s">
        <v>171</v>
      </c>
      <c r="F225" s="18" t="s">
        <v>8596</v>
      </c>
      <c r="G225" s="18" t="s">
        <v>649</v>
      </c>
      <c r="H225" s="31" t="s">
        <v>8597</v>
      </c>
      <c r="I225" s="50"/>
    </row>
    <row r="226" spans="1:9" s="18" customFormat="1" ht="63">
      <c r="A226" s="458">
        <v>222</v>
      </c>
      <c r="B226" s="3" t="s">
        <v>8598</v>
      </c>
      <c r="C226" s="47" t="s">
        <v>8599</v>
      </c>
      <c r="D226" s="481" t="s">
        <v>6674</v>
      </c>
      <c r="E226" s="478" t="s">
        <v>171</v>
      </c>
      <c r="F226" s="18" t="s">
        <v>8600</v>
      </c>
      <c r="G226" s="18" t="s">
        <v>649</v>
      </c>
      <c r="H226" s="31" t="s">
        <v>8601</v>
      </c>
      <c r="I226" s="49"/>
    </row>
    <row r="227" spans="1:9" s="18" customFormat="1" ht="63">
      <c r="A227" s="458">
        <v>223</v>
      </c>
      <c r="B227" s="3" t="s">
        <v>8602</v>
      </c>
      <c r="C227" s="47" t="s">
        <v>8603</v>
      </c>
      <c r="D227" s="481" t="s">
        <v>6674</v>
      </c>
      <c r="E227" s="478" t="s">
        <v>171</v>
      </c>
      <c r="F227" s="18" t="s">
        <v>8604</v>
      </c>
      <c r="G227" s="18" t="s">
        <v>649</v>
      </c>
      <c r="H227" s="31" t="s">
        <v>8605</v>
      </c>
      <c r="I227" s="50"/>
    </row>
    <row r="228" spans="1:9" s="18" customFormat="1" ht="63">
      <c r="A228" s="458">
        <v>224</v>
      </c>
      <c r="B228" s="3" t="s">
        <v>8606</v>
      </c>
      <c r="C228" s="47" t="s">
        <v>8607</v>
      </c>
      <c r="D228" s="481" t="s">
        <v>6674</v>
      </c>
      <c r="E228" s="478" t="s">
        <v>171</v>
      </c>
      <c r="F228" s="18" t="s">
        <v>8608</v>
      </c>
      <c r="G228" s="18" t="s">
        <v>649</v>
      </c>
      <c r="H228" s="31" t="s">
        <v>8609</v>
      </c>
      <c r="I228" s="50"/>
    </row>
    <row r="229" spans="1:9" s="18" customFormat="1" ht="84">
      <c r="A229" s="458">
        <v>225</v>
      </c>
      <c r="B229" s="3" t="s">
        <v>8610</v>
      </c>
      <c r="C229" s="47" t="s">
        <v>8611</v>
      </c>
      <c r="D229" s="481" t="s">
        <v>6674</v>
      </c>
      <c r="E229" s="478" t="s">
        <v>171</v>
      </c>
      <c r="F229" s="18" t="s">
        <v>8612</v>
      </c>
      <c r="G229" s="18" t="s">
        <v>649</v>
      </c>
      <c r="H229" s="31" t="s">
        <v>8613</v>
      </c>
      <c r="I229" s="50"/>
    </row>
    <row r="230" spans="1:9" s="18" customFormat="1" ht="84">
      <c r="A230" s="458">
        <v>226</v>
      </c>
      <c r="B230" s="3" t="s">
        <v>8614</v>
      </c>
      <c r="C230" s="47" t="s">
        <v>8615</v>
      </c>
      <c r="D230" s="481" t="s">
        <v>6674</v>
      </c>
      <c r="E230" s="478" t="s">
        <v>171</v>
      </c>
      <c r="F230" s="18" t="s">
        <v>8616</v>
      </c>
      <c r="G230" s="18" t="s">
        <v>649</v>
      </c>
      <c r="H230" s="31" t="s">
        <v>8617</v>
      </c>
      <c r="I230" s="50"/>
    </row>
    <row r="231" spans="1:9" s="18" customFormat="1" ht="84">
      <c r="A231" s="458">
        <v>227</v>
      </c>
      <c r="B231" s="3" t="s">
        <v>6468</v>
      </c>
      <c r="C231" s="47" t="s">
        <v>8618</v>
      </c>
      <c r="D231" s="481" t="s">
        <v>6674</v>
      </c>
      <c r="E231" s="478" t="s">
        <v>171</v>
      </c>
      <c r="F231" s="18" t="s">
        <v>8619</v>
      </c>
      <c r="G231" s="18" t="s">
        <v>649</v>
      </c>
      <c r="H231" s="31" t="s">
        <v>8620</v>
      </c>
      <c r="I231" s="50"/>
    </row>
    <row r="232" spans="1:9" s="18" customFormat="1" ht="84">
      <c r="A232" s="458">
        <v>228</v>
      </c>
      <c r="B232" s="3" t="s">
        <v>8621</v>
      </c>
      <c r="C232" s="47" t="s">
        <v>8622</v>
      </c>
      <c r="D232" s="481" t="s">
        <v>6674</v>
      </c>
      <c r="E232" s="478" t="s">
        <v>171</v>
      </c>
      <c r="F232" s="18" t="s">
        <v>8623</v>
      </c>
      <c r="G232" s="18" t="s">
        <v>649</v>
      </c>
      <c r="H232" s="31" t="s">
        <v>8624</v>
      </c>
      <c r="I232" s="50"/>
    </row>
    <row r="233" spans="1:9" s="18" customFormat="1" ht="84">
      <c r="A233" s="458">
        <v>229</v>
      </c>
      <c r="B233" s="3" t="s">
        <v>6476</v>
      </c>
      <c r="C233" s="47" t="s">
        <v>8625</v>
      </c>
      <c r="D233" s="481" t="s">
        <v>6674</v>
      </c>
      <c r="E233" s="478" t="s">
        <v>171</v>
      </c>
      <c r="F233" s="18" t="s">
        <v>8626</v>
      </c>
      <c r="G233" s="18" t="s">
        <v>649</v>
      </c>
      <c r="H233" s="31" t="s">
        <v>8627</v>
      </c>
      <c r="I233" s="50"/>
    </row>
    <row r="234" spans="1:9" s="353" customFormat="1" ht="42">
      <c r="A234" s="458">
        <v>230</v>
      </c>
      <c r="B234" s="201" t="s">
        <v>8628</v>
      </c>
      <c r="C234" s="388" t="s">
        <v>8629</v>
      </c>
      <c r="D234" s="201" t="s">
        <v>631</v>
      </c>
      <c r="E234" s="478" t="s">
        <v>171</v>
      </c>
      <c r="F234" s="353" t="s">
        <v>8630</v>
      </c>
      <c r="G234" s="18" t="s">
        <v>649</v>
      </c>
      <c r="H234" s="262" t="s">
        <v>8631</v>
      </c>
      <c r="I234" s="50"/>
    </row>
    <row r="235" spans="1:9" s="18" customFormat="1" ht="42">
      <c r="A235" s="458">
        <v>231</v>
      </c>
      <c r="B235" s="3" t="s">
        <v>8632</v>
      </c>
      <c r="C235" s="47" t="s">
        <v>8629</v>
      </c>
      <c r="D235" s="3" t="s">
        <v>631</v>
      </c>
      <c r="E235" s="478" t="s">
        <v>171</v>
      </c>
      <c r="F235" s="18" t="s">
        <v>8633</v>
      </c>
      <c r="G235" s="18" t="s">
        <v>649</v>
      </c>
      <c r="H235" s="31" t="s">
        <v>8634</v>
      </c>
      <c r="I235" s="50"/>
    </row>
    <row r="236" spans="1:9" s="18" customFormat="1" ht="42">
      <c r="A236" s="458">
        <v>232</v>
      </c>
      <c r="B236" s="3" t="s">
        <v>8635</v>
      </c>
      <c r="C236" s="47" t="s">
        <v>8629</v>
      </c>
      <c r="D236" s="3" t="s">
        <v>631</v>
      </c>
      <c r="E236" s="478" t="s">
        <v>171</v>
      </c>
      <c r="F236" s="18" t="s">
        <v>8636</v>
      </c>
      <c r="G236" s="18" t="s">
        <v>649</v>
      </c>
      <c r="H236" s="31" t="s">
        <v>8637</v>
      </c>
      <c r="I236" s="50"/>
    </row>
    <row r="237" spans="1:9" s="18" customFormat="1" ht="18" customHeight="1">
      <c r="A237" s="458">
        <v>233</v>
      </c>
      <c r="B237" s="47" t="s">
        <v>8638</v>
      </c>
      <c r="C237" s="47" t="s">
        <v>8629</v>
      </c>
      <c r="D237" s="3" t="s">
        <v>631</v>
      </c>
      <c r="E237" s="478" t="s">
        <v>171</v>
      </c>
      <c r="F237" s="18" t="s">
        <v>8639</v>
      </c>
      <c r="G237" s="18" t="s">
        <v>649</v>
      </c>
      <c r="H237" s="31" t="s">
        <v>8640</v>
      </c>
      <c r="I237" s="50"/>
    </row>
    <row r="238" spans="1:9" s="18" customFormat="1" ht="42">
      <c r="A238" s="458">
        <v>234</v>
      </c>
      <c r="B238" s="47" t="s">
        <v>8641</v>
      </c>
      <c r="C238" s="47" t="s">
        <v>8629</v>
      </c>
      <c r="D238" s="3" t="s">
        <v>631</v>
      </c>
      <c r="E238" s="478" t="s">
        <v>171</v>
      </c>
      <c r="F238" s="18" t="s">
        <v>8642</v>
      </c>
      <c r="G238" s="18" t="s">
        <v>649</v>
      </c>
      <c r="H238" s="31" t="s">
        <v>8643</v>
      </c>
      <c r="I238" s="50"/>
    </row>
    <row r="239" spans="1:9" s="18" customFormat="1" ht="42">
      <c r="A239" s="458">
        <v>235</v>
      </c>
      <c r="B239" s="3" t="s">
        <v>8644</v>
      </c>
      <c r="C239" s="47" t="s">
        <v>8629</v>
      </c>
      <c r="D239" s="3" t="s">
        <v>631</v>
      </c>
      <c r="E239" s="478" t="s">
        <v>171</v>
      </c>
      <c r="F239" s="18" t="s">
        <v>8645</v>
      </c>
      <c r="G239" s="18" t="s">
        <v>649</v>
      </c>
      <c r="H239" s="31" t="s">
        <v>8646</v>
      </c>
      <c r="I239" s="49"/>
    </row>
    <row r="240" spans="1:9" s="18" customFormat="1" ht="42">
      <c r="A240" s="458">
        <v>236</v>
      </c>
      <c r="B240" s="3" t="s">
        <v>8647</v>
      </c>
      <c r="C240" s="47" t="s">
        <v>8629</v>
      </c>
      <c r="D240" s="3" t="s">
        <v>631</v>
      </c>
      <c r="E240" s="478" t="s">
        <v>171</v>
      </c>
      <c r="F240" s="18" t="s">
        <v>8648</v>
      </c>
      <c r="G240" s="18" t="s">
        <v>649</v>
      </c>
      <c r="H240" s="31" t="s">
        <v>8649</v>
      </c>
      <c r="I240" s="49"/>
    </row>
    <row r="241" spans="1:9" s="18" customFormat="1" ht="42">
      <c r="A241" s="458">
        <v>237</v>
      </c>
      <c r="B241" s="3" t="s">
        <v>8650</v>
      </c>
      <c r="C241" s="47" t="s">
        <v>8629</v>
      </c>
      <c r="D241" s="3" t="s">
        <v>631</v>
      </c>
      <c r="E241" s="478" t="s">
        <v>171</v>
      </c>
      <c r="F241" s="18" t="s">
        <v>8651</v>
      </c>
      <c r="G241" s="18" t="s">
        <v>649</v>
      </c>
      <c r="H241" s="31" t="s">
        <v>8652</v>
      </c>
      <c r="I241" s="49"/>
    </row>
    <row r="242" spans="1:9" s="18" customFormat="1" ht="42">
      <c r="A242" s="458">
        <v>238</v>
      </c>
      <c r="B242" s="3" t="s">
        <v>8653</v>
      </c>
      <c r="C242" s="47" t="s">
        <v>8629</v>
      </c>
      <c r="D242" s="3" t="s">
        <v>631</v>
      </c>
      <c r="E242" s="478" t="s">
        <v>171</v>
      </c>
      <c r="F242" s="18" t="s">
        <v>8654</v>
      </c>
      <c r="G242" s="18" t="s">
        <v>649</v>
      </c>
      <c r="H242" s="31" t="s">
        <v>8655</v>
      </c>
      <c r="I242" s="49"/>
    </row>
    <row r="243" spans="1:9" s="18" customFormat="1" ht="42">
      <c r="A243" s="458">
        <v>239</v>
      </c>
      <c r="B243" s="3" t="s">
        <v>8656</v>
      </c>
      <c r="C243" s="47" t="s">
        <v>8629</v>
      </c>
      <c r="D243" s="3" t="s">
        <v>631</v>
      </c>
      <c r="E243" s="478" t="s">
        <v>171</v>
      </c>
      <c r="F243" s="18" t="s">
        <v>8657</v>
      </c>
      <c r="G243" s="18" t="s">
        <v>649</v>
      </c>
      <c r="H243" s="31" t="s">
        <v>8658</v>
      </c>
      <c r="I243" s="49"/>
    </row>
    <row r="244" spans="1:9" s="18" customFormat="1" ht="42">
      <c r="A244" s="458">
        <v>240</v>
      </c>
      <c r="B244" s="3" t="s">
        <v>8659</v>
      </c>
      <c r="C244" s="47" t="s">
        <v>8660</v>
      </c>
      <c r="D244" s="3" t="s">
        <v>631</v>
      </c>
      <c r="E244" s="478" t="s">
        <v>171</v>
      </c>
      <c r="F244" s="18" t="s">
        <v>8661</v>
      </c>
      <c r="G244" s="18" t="s">
        <v>649</v>
      </c>
      <c r="H244" s="31" t="s">
        <v>8662</v>
      </c>
      <c r="I244" s="49"/>
    </row>
    <row r="245" spans="1:9" s="18" customFormat="1" ht="42">
      <c r="A245" s="458">
        <v>241</v>
      </c>
      <c r="B245" s="3" t="s">
        <v>8663</v>
      </c>
      <c r="C245" s="47" t="s">
        <v>8660</v>
      </c>
      <c r="D245" s="3" t="s">
        <v>631</v>
      </c>
      <c r="E245" s="478" t="s">
        <v>171</v>
      </c>
      <c r="F245" s="18" t="s">
        <v>8664</v>
      </c>
      <c r="G245" s="18" t="s">
        <v>649</v>
      </c>
      <c r="H245" s="31" t="s">
        <v>8665</v>
      </c>
      <c r="I245" s="49"/>
    </row>
    <row r="246" spans="1:9" s="18" customFormat="1" ht="42">
      <c r="A246" s="458">
        <v>242</v>
      </c>
      <c r="B246" s="3" t="s">
        <v>5485</v>
      </c>
      <c r="C246" s="47" t="s">
        <v>8660</v>
      </c>
      <c r="D246" s="3" t="s">
        <v>631</v>
      </c>
      <c r="E246" s="478" t="s">
        <v>171</v>
      </c>
      <c r="F246" s="18" t="s">
        <v>8666</v>
      </c>
      <c r="G246" s="18" t="s">
        <v>649</v>
      </c>
      <c r="H246" s="31" t="s">
        <v>8667</v>
      </c>
      <c r="I246" s="49"/>
    </row>
    <row r="247" spans="1:9" s="18" customFormat="1" ht="42">
      <c r="A247" s="458">
        <v>243</v>
      </c>
      <c r="B247" s="3" t="s">
        <v>8187</v>
      </c>
      <c r="C247" s="47" t="s">
        <v>8660</v>
      </c>
      <c r="D247" s="3" t="s">
        <v>631</v>
      </c>
      <c r="E247" s="478" t="s">
        <v>171</v>
      </c>
      <c r="F247" s="18" t="s">
        <v>8668</v>
      </c>
      <c r="G247" s="18" t="s">
        <v>649</v>
      </c>
      <c r="H247" s="31" t="s">
        <v>8669</v>
      </c>
      <c r="I247" s="49"/>
    </row>
    <row r="248" spans="1:9" s="18" customFormat="1" ht="42">
      <c r="A248" s="458">
        <v>244</v>
      </c>
      <c r="B248" s="3" t="s">
        <v>8670</v>
      </c>
      <c r="C248" s="47" t="s">
        <v>8660</v>
      </c>
      <c r="D248" s="3" t="s">
        <v>631</v>
      </c>
      <c r="E248" s="478" t="s">
        <v>171</v>
      </c>
      <c r="F248" s="18" t="s">
        <v>8671</v>
      </c>
      <c r="G248" s="18" t="s">
        <v>649</v>
      </c>
      <c r="H248" s="31" t="s">
        <v>8672</v>
      </c>
      <c r="I248" s="49"/>
    </row>
    <row r="249" spans="1:9" s="18" customFormat="1" ht="42">
      <c r="A249" s="458">
        <v>245</v>
      </c>
      <c r="B249" s="3" t="s">
        <v>8673</v>
      </c>
      <c r="C249" s="47" t="s">
        <v>8660</v>
      </c>
      <c r="D249" s="3" t="s">
        <v>631</v>
      </c>
      <c r="E249" s="478" t="s">
        <v>171</v>
      </c>
      <c r="F249" s="18" t="s">
        <v>8674</v>
      </c>
      <c r="G249" s="18" t="s">
        <v>649</v>
      </c>
      <c r="H249" s="31" t="s">
        <v>8675</v>
      </c>
      <c r="I249" s="49"/>
    </row>
    <row r="250" spans="1:9" s="18" customFormat="1" ht="42">
      <c r="A250" s="458">
        <v>246</v>
      </c>
      <c r="B250" s="3" t="s">
        <v>8676</v>
      </c>
      <c r="C250" s="47" t="s">
        <v>8660</v>
      </c>
      <c r="D250" s="3" t="s">
        <v>631</v>
      </c>
      <c r="E250" s="478" t="s">
        <v>171</v>
      </c>
      <c r="F250" s="18" t="s">
        <v>8677</v>
      </c>
      <c r="G250" s="18" t="s">
        <v>649</v>
      </c>
      <c r="H250" s="31" t="s">
        <v>8678</v>
      </c>
      <c r="I250" s="49"/>
    </row>
    <row r="251" spans="1:9" s="18" customFormat="1" ht="42">
      <c r="A251" s="458">
        <v>247</v>
      </c>
      <c r="B251" s="3" t="s">
        <v>8679</v>
      </c>
      <c r="C251" s="47" t="s">
        <v>8660</v>
      </c>
      <c r="D251" s="3" t="s">
        <v>631</v>
      </c>
      <c r="E251" s="478" t="s">
        <v>171</v>
      </c>
      <c r="F251" s="18" t="s">
        <v>8680</v>
      </c>
      <c r="G251" s="18" t="s">
        <v>649</v>
      </c>
      <c r="H251" s="31" t="s">
        <v>8681</v>
      </c>
      <c r="I251" s="49"/>
    </row>
    <row r="252" spans="1:9" s="18" customFormat="1" ht="42">
      <c r="A252" s="458">
        <v>248</v>
      </c>
      <c r="B252" s="18" t="s">
        <v>8682</v>
      </c>
      <c r="C252" s="47" t="s">
        <v>8660</v>
      </c>
      <c r="D252" s="3" t="s">
        <v>631</v>
      </c>
      <c r="E252" s="478" t="s">
        <v>171</v>
      </c>
      <c r="F252" s="18" t="s">
        <v>8683</v>
      </c>
      <c r="G252" s="18" t="s">
        <v>649</v>
      </c>
      <c r="H252" s="485" t="s">
        <v>8684</v>
      </c>
      <c r="I252" s="486"/>
    </row>
    <row r="253" spans="1:9" s="18" customFormat="1" ht="42">
      <c r="A253" s="458">
        <v>249</v>
      </c>
      <c r="B253" s="18" t="s">
        <v>8685</v>
      </c>
      <c r="C253" s="47" t="s">
        <v>8660</v>
      </c>
      <c r="D253" s="3" t="s">
        <v>631</v>
      </c>
      <c r="E253" s="478" t="s">
        <v>171</v>
      </c>
      <c r="F253" s="18" t="s">
        <v>8686</v>
      </c>
      <c r="G253" s="18" t="s">
        <v>649</v>
      </c>
      <c r="H253" s="485" t="s">
        <v>8687</v>
      </c>
      <c r="I253" s="486"/>
    </row>
    <row r="254" spans="1:9" s="18" customFormat="1" ht="42">
      <c r="A254" s="458">
        <v>250</v>
      </c>
      <c r="B254" s="3" t="s">
        <v>8688</v>
      </c>
      <c r="C254" s="47" t="s">
        <v>8660</v>
      </c>
      <c r="D254" s="3" t="s">
        <v>631</v>
      </c>
      <c r="E254" s="478" t="s">
        <v>171</v>
      </c>
      <c r="F254" s="18" t="s">
        <v>8689</v>
      </c>
      <c r="G254" s="18" t="s">
        <v>649</v>
      </c>
      <c r="H254" s="485" t="s">
        <v>8690</v>
      </c>
      <c r="I254" s="486"/>
    </row>
    <row r="255" spans="1:9" s="18" customFormat="1" ht="42">
      <c r="A255" s="458">
        <v>251</v>
      </c>
      <c r="B255" s="18" t="s">
        <v>8691</v>
      </c>
      <c r="C255" s="483" t="s">
        <v>8692</v>
      </c>
      <c r="D255" s="3" t="s">
        <v>631</v>
      </c>
      <c r="E255" s="478" t="s">
        <v>171</v>
      </c>
      <c r="F255" s="18" t="s">
        <v>8693</v>
      </c>
      <c r="G255" s="18" t="s">
        <v>649</v>
      </c>
      <c r="H255" s="485" t="s">
        <v>8694</v>
      </c>
      <c r="I255" s="486"/>
    </row>
    <row r="256" spans="1:9" s="18" customFormat="1" ht="42">
      <c r="A256" s="458">
        <v>252</v>
      </c>
      <c r="B256" s="489" t="s">
        <v>8695</v>
      </c>
      <c r="C256" s="483" t="s">
        <v>8692</v>
      </c>
      <c r="D256" s="3" t="s">
        <v>631</v>
      </c>
      <c r="E256" s="478" t="s">
        <v>171</v>
      </c>
      <c r="F256" s="18" t="s">
        <v>8696</v>
      </c>
      <c r="G256" s="18" t="s">
        <v>649</v>
      </c>
      <c r="H256" s="485" t="s">
        <v>8697</v>
      </c>
      <c r="I256" s="486"/>
    </row>
    <row r="257" spans="1:10" s="18" customFormat="1" ht="42">
      <c r="A257" s="458">
        <v>253</v>
      </c>
      <c r="B257" s="18" t="s">
        <v>8698</v>
      </c>
      <c r="C257" s="483" t="s">
        <v>8692</v>
      </c>
      <c r="D257" s="3" t="s">
        <v>631</v>
      </c>
      <c r="E257" s="478" t="s">
        <v>171</v>
      </c>
      <c r="F257" s="18" t="s">
        <v>8699</v>
      </c>
      <c r="G257" s="18" t="s">
        <v>649</v>
      </c>
      <c r="H257" s="485" t="s">
        <v>8700</v>
      </c>
      <c r="I257" s="486"/>
    </row>
    <row r="258" spans="1:10" s="18" customFormat="1" ht="42">
      <c r="A258" s="458">
        <v>254</v>
      </c>
      <c r="B258" s="3" t="s">
        <v>8701</v>
      </c>
      <c r="C258" s="483" t="s">
        <v>8692</v>
      </c>
      <c r="D258" s="3" t="s">
        <v>631</v>
      </c>
      <c r="E258" s="478" t="s">
        <v>171</v>
      </c>
      <c r="F258" s="18" t="s">
        <v>8702</v>
      </c>
      <c r="G258" s="18" t="s">
        <v>649</v>
      </c>
      <c r="H258" s="31" t="s">
        <v>8703</v>
      </c>
      <c r="I258" s="3"/>
    </row>
    <row r="259" spans="1:10" s="18" customFormat="1" ht="42">
      <c r="A259" s="458">
        <v>255</v>
      </c>
      <c r="B259" s="3" t="s">
        <v>8704</v>
      </c>
      <c r="C259" s="483" t="s">
        <v>8692</v>
      </c>
      <c r="D259" s="3" t="s">
        <v>631</v>
      </c>
      <c r="E259" s="478" t="s">
        <v>171</v>
      </c>
      <c r="F259" s="18" t="s">
        <v>8705</v>
      </c>
      <c r="G259" s="18" t="s">
        <v>649</v>
      </c>
      <c r="H259" s="31" t="s">
        <v>8706</v>
      </c>
      <c r="I259" s="49"/>
    </row>
    <row r="260" spans="1:10" s="18" customFormat="1" ht="42">
      <c r="A260" s="458">
        <v>256</v>
      </c>
      <c r="B260" s="3" t="s">
        <v>8707</v>
      </c>
      <c r="C260" s="483" t="s">
        <v>8692</v>
      </c>
      <c r="D260" s="3" t="s">
        <v>631</v>
      </c>
      <c r="E260" s="478" t="s">
        <v>171</v>
      </c>
      <c r="F260" s="18" t="s">
        <v>8708</v>
      </c>
      <c r="G260" s="18" t="s">
        <v>649</v>
      </c>
      <c r="H260" s="31" t="s">
        <v>8709</v>
      </c>
      <c r="I260" s="49"/>
    </row>
    <row r="261" spans="1:10" s="18" customFormat="1" ht="42">
      <c r="A261" s="458">
        <v>257</v>
      </c>
      <c r="B261" s="3" t="s">
        <v>8710</v>
      </c>
      <c r="C261" s="483" t="s">
        <v>8692</v>
      </c>
      <c r="D261" s="3" t="s">
        <v>631</v>
      </c>
      <c r="E261" s="478" t="s">
        <v>171</v>
      </c>
      <c r="F261" s="18" t="s">
        <v>8711</v>
      </c>
      <c r="G261" s="18" t="s">
        <v>649</v>
      </c>
      <c r="H261" s="31" t="s">
        <v>8709</v>
      </c>
      <c r="I261" s="49"/>
    </row>
    <row r="262" spans="1:10" s="18" customFormat="1" ht="42">
      <c r="A262" s="458">
        <v>258</v>
      </c>
      <c r="B262" s="3" t="s">
        <v>7961</v>
      </c>
      <c r="C262" s="483" t="s">
        <v>8692</v>
      </c>
      <c r="D262" s="3" t="s">
        <v>631</v>
      </c>
      <c r="E262" s="478" t="s">
        <v>171</v>
      </c>
      <c r="F262" s="18" t="s">
        <v>8712</v>
      </c>
      <c r="G262" s="18" t="s">
        <v>649</v>
      </c>
      <c r="H262" s="31" t="s">
        <v>8713</v>
      </c>
      <c r="I262" s="49"/>
    </row>
    <row r="263" spans="1:10" s="18" customFormat="1" ht="42">
      <c r="A263" s="458">
        <v>259</v>
      </c>
      <c r="B263" s="3" t="s">
        <v>8714</v>
      </c>
      <c r="C263" s="483" t="s">
        <v>8692</v>
      </c>
      <c r="D263" s="3" t="s">
        <v>631</v>
      </c>
      <c r="E263" s="478" t="s">
        <v>171</v>
      </c>
      <c r="F263" s="18" t="s">
        <v>8715</v>
      </c>
      <c r="G263" s="18" t="s">
        <v>649</v>
      </c>
      <c r="H263" s="31" t="s">
        <v>8716</v>
      </c>
      <c r="I263" s="49"/>
    </row>
    <row r="264" spans="1:10" s="18" customFormat="1" ht="42">
      <c r="A264" s="458">
        <v>260</v>
      </c>
      <c r="B264" s="3" t="s">
        <v>8717</v>
      </c>
      <c r="C264" s="483" t="s">
        <v>8692</v>
      </c>
      <c r="D264" s="3" t="s">
        <v>631</v>
      </c>
      <c r="E264" s="478" t="s">
        <v>171</v>
      </c>
      <c r="F264" s="18" t="s">
        <v>8718</v>
      </c>
      <c r="G264" s="18" t="s">
        <v>649</v>
      </c>
      <c r="H264" s="31" t="s">
        <v>8719</v>
      </c>
      <c r="I264" s="49"/>
    </row>
    <row r="265" spans="1:10" s="18" customFormat="1" ht="42">
      <c r="A265" s="458">
        <v>261</v>
      </c>
      <c r="B265" s="3" t="s">
        <v>8720</v>
      </c>
      <c r="C265" s="483" t="s">
        <v>8721</v>
      </c>
      <c r="D265" s="3" t="s">
        <v>631</v>
      </c>
      <c r="E265" s="478" t="s">
        <v>171</v>
      </c>
      <c r="F265" s="18" t="s">
        <v>8722</v>
      </c>
      <c r="G265" s="18" t="s">
        <v>649</v>
      </c>
      <c r="H265" s="31" t="s">
        <v>8723</v>
      </c>
      <c r="I265" s="49"/>
    </row>
    <row r="266" spans="1:10" s="18" customFormat="1" ht="42">
      <c r="A266" s="458">
        <v>262</v>
      </c>
      <c r="B266" s="3" t="s">
        <v>2070</v>
      </c>
      <c r="C266" s="483" t="s">
        <v>8721</v>
      </c>
      <c r="D266" s="3" t="s">
        <v>631</v>
      </c>
      <c r="E266" s="478" t="s">
        <v>171</v>
      </c>
      <c r="F266" s="18" t="s">
        <v>8724</v>
      </c>
      <c r="G266" s="18" t="s">
        <v>649</v>
      </c>
      <c r="H266" s="31" t="s">
        <v>8725</v>
      </c>
      <c r="I266" s="49"/>
    </row>
    <row r="267" spans="1:10" s="18" customFormat="1" ht="42">
      <c r="A267" s="458">
        <v>263</v>
      </c>
      <c r="B267" s="3" t="s">
        <v>8726</v>
      </c>
      <c r="C267" s="483" t="s">
        <v>8721</v>
      </c>
      <c r="D267" s="3" t="s">
        <v>631</v>
      </c>
      <c r="E267" s="478" t="s">
        <v>171</v>
      </c>
      <c r="F267" s="18" t="s">
        <v>8727</v>
      </c>
      <c r="G267" s="18" t="s">
        <v>649</v>
      </c>
      <c r="H267" s="31" t="s">
        <v>8728</v>
      </c>
      <c r="I267" s="49"/>
    </row>
    <row r="268" spans="1:10" s="18" customFormat="1" ht="42">
      <c r="A268" s="458">
        <v>264</v>
      </c>
      <c r="B268" s="3" t="s">
        <v>8729</v>
      </c>
      <c r="C268" s="483" t="s">
        <v>8721</v>
      </c>
      <c r="D268" s="3" t="s">
        <v>631</v>
      </c>
      <c r="E268" s="478" t="s">
        <v>171</v>
      </c>
      <c r="F268" s="18" t="s">
        <v>8730</v>
      </c>
      <c r="G268" s="18" t="s">
        <v>649</v>
      </c>
      <c r="H268" s="31" t="s">
        <v>8731</v>
      </c>
      <c r="I268" s="49"/>
    </row>
    <row r="269" spans="1:10" s="18" customFormat="1" ht="18.75" customHeight="1">
      <c r="A269" s="458">
        <v>265</v>
      </c>
      <c r="B269" s="3" t="s">
        <v>8732</v>
      </c>
      <c r="C269" s="483" t="s">
        <v>8721</v>
      </c>
      <c r="D269" s="3" t="s">
        <v>631</v>
      </c>
      <c r="E269" s="478" t="s">
        <v>171</v>
      </c>
      <c r="F269" s="18" t="s">
        <v>8733</v>
      </c>
      <c r="G269" s="18" t="s">
        <v>649</v>
      </c>
      <c r="H269" s="31" t="s">
        <v>8734</v>
      </c>
      <c r="I269" s="49"/>
    </row>
    <row r="270" spans="1:10" s="18" customFormat="1" ht="42">
      <c r="A270" s="458">
        <v>266</v>
      </c>
      <c r="B270" s="3" t="s">
        <v>8735</v>
      </c>
      <c r="C270" s="483" t="s">
        <v>8721</v>
      </c>
      <c r="D270" s="3" t="s">
        <v>631</v>
      </c>
      <c r="E270" s="478" t="s">
        <v>171</v>
      </c>
      <c r="F270" s="18" t="s">
        <v>8736</v>
      </c>
      <c r="G270" s="18" t="s">
        <v>649</v>
      </c>
      <c r="H270" s="31" t="s">
        <v>8737</v>
      </c>
      <c r="J270" s="31"/>
    </row>
    <row r="271" spans="1:10" s="18" customFormat="1" ht="42">
      <c r="A271" s="458">
        <v>267</v>
      </c>
      <c r="B271" s="3" t="s">
        <v>8738</v>
      </c>
      <c r="C271" s="483" t="s">
        <v>8721</v>
      </c>
      <c r="D271" s="3" t="s">
        <v>631</v>
      </c>
      <c r="E271" s="478" t="s">
        <v>171</v>
      </c>
      <c r="F271" s="18" t="s">
        <v>8739</v>
      </c>
      <c r="G271" s="18" t="s">
        <v>649</v>
      </c>
      <c r="H271" s="31" t="s">
        <v>8740</v>
      </c>
      <c r="J271" s="31"/>
    </row>
    <row r="272" spans="1:10" s="18" customFormat="1" ht="42">
      <c r="A272" s="458">
        <v>268</v>
      </c>
      <c r="B272" s="3" t="s">
        <v>8741</v>
      </c>
      <c r="C272" s="483" t="s">
        <v>8721</v>
      </c>
      <c r="D272" s="3" t="s">
        <v>631</v>
      </c>
      <c r="E272" s="478" t="s">
        <v>171</v>
      </c>
      <c r="F272" s="18" t="s">
        <v>8742</v>
      </c>
      <c r="G272" s="18" t="s">
        <v>649</v>
      </c>
      <c r="H272" s="485" t="s">
        <v>8743</v>
      </c>
      <c r="J272" s="485"/>
    </row>
    <row r="273" spans="1:10" s="18" customFormat="1" ht="42">
      <c r="A273" s="458">
        <v>269</v>
      </c>
      <c r="B273" s="3" t="s">
        <v>8744</v>
      </c>
      <c r="C273" s="483" t="s">
        <v>8721</v>
      </c>
      <c r="D273" s="3" t="s">
        <v>631</v>
      </c>
      <c r="E273" s="478" t="s">
        <v>171</v>
      </c>
      <c r="F273" s="18" t="s">
        <v>8745</v>
      </c>
      <c r="G273" s="18" t="s">
        <v>649</v>
      </c>
      <c r="H273" s="485" t="s">
        <v>8746</v>
      </c>
      <c r="J273" s="485"/>
    </row>
    <row r="274" spans="1:10" s="18" customFormat="1" ht="42">
      <c r="A274" s="458">
        <v>270</v>
      </c>
      <c r="B274" s="479" t="s">
        <v>8747</v>
      </c>
      <c r="C274" s="465" t="s">
        <v>8748</v>
      </c>
      <c r="D274" s="479" t="s">
        <v>8749</v>
      </c>
      <c r="E274" s="478" t="s">
        <v>171</v>
      </c>
      <c r="F274" s="479" t="s">
        <v>8750</v>
      </c>
      <c r="G274" s="479" t="s">
        <v>644</v>
      </c>
      <c r="H274" s="479" t="s">
        <v>8751</v>
      </c>
      <c r="I274" s="490" t="s">
        <v>8752</v>
      </c>
    </row>
    <row r="275" spans="1:10" s="18" customFormat="1" ht="63">
      <c r="A275" s="458">
        <v>271</v>
      </c>
      <c r="B275" s="479" t="s">
        <v>8753</v>
      </c>
      <c r="C275" s="465" t="s">
        <v>8754</v>
      </c>
      <c r="D275" s="479" t="s">
        <v>8755</v>
      </c>
      <c r="E275" s="478" t="s">
        <v>171</v>
      </c>
      <c r="F275" s="479" t="s">
        <v>8756</v>
      </c>
      <c r="G275" s="479" t="s">
        <v>1959</v>
      </c>
      <c r="H275" s="479" t="s">
        <v>8757</v>
      </c>
      <c r="I275" s="491"/>
    </row>
    <row r="276" spans="1:10" s="18" customFormat="1" ht="42">
      <c r="A276" s="458">
        <v>272</v>
      </c>
      <c r="B276" s="492" t="s">
        <v>8758</v>
      </c>
      <c r="C276" s="493" t="s">
        <v>8759</v>
      </c>
      <c r="D276" s="492" t="s">
        <v>1952</v>
      </c>
      <c r="E276" s="478" t="s">
        <v>171</v>
      </c>
      <c r="F276" s="492" t="s">
        <v>8760</v>
      </c>
      <c r="G276" s="492" t="s">
        <v>649</v>
      </c>
      <c r="H276" s="492" t="s">
        <v>8761</v>
      </c>
      <c r="I276" s="494" t="s">
        <v>8762</v>
      </c>
    </row>
    <row r="277" spans="1:10" s="18" customFormat="1">
      <c r="A277" s="458">
        <v>273</v>
      </c>
      <c r="B277" s="492" t="s">
        <v>8763</v>
      </c>
      <c r="C277" s="493" t="s">
        <v>8764</v>
      </c>
      <c r="D277" s="492" t="s">
        <v>8749</v>
      </c>
      <c r="E277" s="478" t="s">
        <v>171</v>
      </c>
      <c r="F277" s="492" t="s">
        <v>8765</v>
      </c>
      <c r="G277" s="492" t="s">
        <v>644</v>
      </c>
      <c r="H277" s="492" t="s">
        <v>8766</v>
      </c>
      <c r="I277" s="495" t="s">
        <v>8767</v>
      </c>
    </row>
    <row r="278" spans="1:10" s="18" customFormat="1">
      <c r="A278" s="458">
        <v>274</v>
      </c>
      <c r="B278" s="479" t="s">
        <v>5658</v>
      </c>
      <c r="C278" s="465" t="s">
        <v>8768</v>
      </c>
      <c r="D278" s="479" t="s">
        <v>8769</v>
      </c>
      <c r="E278" s="478" t="s">
        <v>171</v>
      </c>
      <c r="F278" s="479" t="s">
        <v>8770</v>
      </c>
      <c r="G278" s="479" t="s">
        <v>670</v>
      </c>
      <c r="H278" s="479" t="s">
        <v>8771</v>
      </c>
      <c r="I278" s="490" t="s">
        <v>8772</v>
      </c>
    </row>
    <row r="279" spans="1:10" s="18" customFormat="1" ht="42">
      <c r="A279" s="458">
        <v>275</v>
      </c>
      <c r="B279" s="479" t="s">
        <v>8773</v>
      </c>
      <c r="C279" s="465" t="s">
        <v>8774</v>
      </c>
      <c r="D279" s="479" t="s">
        <v>8775</v>
      </c>
      <c r="E279" s="478" t="s">
        <v>171</v>
      </c>
      <c r="F279" s="479" t="s">
        <v>8776</v>
      </c>
      <c r="G279" s="479" t="s">
        <v>644</v>
      </c>
      <c r="H279" s="479" t="s">
        <v>8777</v>
      </c>
      <c r="I279" s="490" t="s">
        <v>8778</v>
      </c>
    </row>
    <row r="280" spans="1:10" s="18" customFormat="1" ht="42">
      <c r="A280" s="458">
        <v>276</v>
      </c>
      <c r="B280" s="492" t="s">
        <v>8779</v>
      </c>
      <c r="C280" s="493" t="s">
        <v>8780</v>
      </c>
      <c r="D280" s="3" t="s">
        <v>631</v>
      </c>
      <c r="E280" s="478" t="s">
        <v>171</v>
      </c>
      <c r="F280" s="492" t="s">
        <v>8781</v>
      </c>
      <c r="G280" s="492" t="s">
        <v>649</v>
      </c>
      <c r="H280" s="492" t="s">
        <v>8782</v>
      </c>
      <c r="I280" s="492"/>
    </row>
    <row r="281" spans="1:10" s="18" customFormat="1" ht="42">
      <c r="A281" s="458">
        <v>277</v>
      </c>
      <c r="B281" s="479" t="s">
        <v>8783</v>
      </c>
      <c r="C281" s="465" t="s">
        <v>8784</v>
      </c>
      <c r="D281" s="3" t="s">
        <v>631</v>
      </c>
      <c r="E281" s="478" t="s">
        <v>171</v>
      </c>
      <c r="F281" s="479" t="s">
        <v>8785</v>
      </c>
      <c r="G281" s="479" t="s">
        <v>639</v>
      </c>
      <c r="H281" s="479" t="s">
        <v>8786</v>
      </c>
      <c r="I281" s="490" t="s">
        <v>8787</v>
      </c>
    </row>
    <row r="282" spans="1:10" s="18" customFormat="1" ht="42">
      <c r="A282" s="458">
        <v>278</v>
      </c>
      <c r="B282" s="496" t="s">
        <v>8788</v>
      </c>
      <c r="C282" s="497" t="s">
        <v>8789</v>
      </c>
      <c r="D282" s="3" t="s">
        <v>631</v>
      </c>
      <c r="E282" s="478" t="s">
        <v>171</v>
      </c>
      <c r="F282" s="496" t="s">
        <v>8790</v>
      </c>
      <c r="G282" s="496" t="s">
        <v>842</v>
      </c>
      <c r="H282" s="498" t="s">
        <v>8791</v>
      </c>
      <c r="I282" s="499" t="s">
        <v>8792</v>
      </c>
    </row>
    <row r="283" spans="1:10" s="18" customFormat="1" ht="42">
      <c r="A283" s="458">
        <v>279</v>
      </c>
      <c r="B283" s="492" t="s">
        <v>8793</v>
      </c>
      <c r="C283" s="493" t="s">
        <v>8794</v>
      </c>
      <c r="D283" s="3" t="s">
        <v>631</v>
      </c>
      <c r="E283" s="478" t="s">
        <v>171</v>
      </c>
      <c r="F283" s="492" t="s">
        <v>8795</v>
      </c>
      <c r="G283" s="492" t="s">
        <v>649</v>
      </c>
      <c r="H283" s="492" t="s">
        <v>8796</v>
      </c>
      <c r="I283" s="494"/>
    </row>
    <row r="284" spans="1:10" s="18" customFormat="1" ht="42">
      <c r="A284" s="458">
        <v>280</v>
      </c>
      <c r="B284" s="492" t="s">
        <v>8797</v>
      </c>
      <c r="C284" s="493" t="s">
        <v>8798</v>
      </c>
      <c r="D284" s="3" t="s">
        <v>631</v>
      </c>
      <c r="E284" s="478" t="s">
        <v>171</v>
      </c>
      <c r="F284" s="492" t="s">
        <v>8799</v>
      </c>
      <c r="G284" s="492" t="s">
        <v>649</v>
      </c>
      <c r="H284" s="492" t="s">
        <v>8800</v>
      </c>
      <c r="I284" s="494"/>
    </row>
    <row r="285" spans="1:10" s="18" customFormat="1" ht="42">
      <c r="A285" s="458">
        <v>281</v>
      </c>
      <c r="B285" s="492" t="s">
        <v>8801</v>
      </c>
      <c r="C285" s="493" t="s">
        <v>8802</v>
      </c>
      <c r="D285" s="3" t="s">
        <v>631</v>
      </c>
      <c r="E285" s="478" t="s">
        <v>171</v>
      </c>
      <c r="F285" s="492" t="s">
        <v>8803</v>
      </c>
      <c r="G285" s="492" t="s">
        <v>649</v>
      </c>
      <c r="H285" s="492"/>
      <c r="I285" s="494"/>
    </row>
    <row r="286" spans="1:10" s="18" customFormat="1" ht="63">
      <c r="A286" s="458">
        <v>282</v>
      </c>
      <c r="B286" s="479" t="s">
        <v>8804</v>
      </c>
      <c r="C286" s="465" t="s">
        <v>8805</v>
      </c>
      <c r="D286" s="492"/>
      <c r="E286" s="478" t="s">
        <v>171</v>
      </c>
      <c r="F286" s="479" t="s">
        <v>8806</v>
      </c>
      <c r="G286" s="479" t="s">
        <v>8807</v>
      </c>
      <c r="H286" s="479" t="s">
        <v>8808</v>
      </c>
      <c r="I286" s="490" t="s">
        <v>8809</v>
      </c>
    </row>
    <row r="287" spans="1:10" s="18" customFormat="1" ht="42">
      <c r="A287" s="458">
        <v>283</v>
      </c>
      <c r="B287" s="492" t="s">
        <v>8810</v>
      </c>
      <c r="C287" s="493" t="s">
        <v>8811</v>
      </c>
      <c r="D287" s="3" t="s">
        <v>631</v>
      </c>
      <c r="E287" s="478" t="s">
        <v>171</v>
      </c>
      <c r="F287" s="492" t="s">
        <v>8812</v>
      </c>
      <c r="G287" s="492" t="s">
        <v>649</v>
      </c>
      <c r="H287" s="492" t="s">
        <v>8813</v>
      </c>
      <c r="I287" s="494"/>
    </row>
    <row r="288" spans="1:10" s="18" customFormat="1" ht="42">
      <c r="A288" s="458">
        <v>284</v>
      </c>
      <c r="B288" s="492" t="s">
        <v>8738</v>
      </c>
      <c r="C288" s="493" t="s">
        <v>8814</v>
      </c>
      <c r="D288" s="3" t="s">
        <v>631</v>
      </c>
      <c r="E288" s="478" t="s">
        <v>171</v>
      </c>
      <c r="F288" s="492" t="s">
        <v>8815</v>
      </c>
      <c r="G288" s="492" t="s">
        <v>649</v>
      </c>
      <c r="H288" s="492" t="s">
        <v>8816</v>
      </c>
      <c r="I288" s="494"/>
    </row>
    <row r="289" spans="1:9" s="18" customFormat="1" ht="42">
      <c r="A289" s="458">
        <v>285</v>
      </c>
      <c r="B289" s="492" t="s">
        <v>8817</v>
      </c>
      <c r="C289" s="133" t="s">
        <v>8818</v>
      </c>
      <c r="D289" s="3" t="s">
        <v>631</v>
      </c>
      <c r="E289" s="478" t="s">
        <v>171</v>
      </c>
      <c r="F289" s="492" t="s">
        <v>8819</v>
      </c>
      <c r="G289" s="492" t="s">
        <v>842</v>
      </c>
      <c r="H289" s="500" t="s">
        <v>8820</v>
      </c>
      <c r="I289" s="501" t="s">
        <v>8821</v>
      </c>
    </row>
    <row r="290" spans="1:9" s="18" customFormat="1" ht="42">
      <c r="A290" s="458">
        <v>286</v>
      </c>
      <c r="B290" s="492" t="s">
        <v>8822</v>
      </c>
      <c r="C290" s="133" t="s">
        <v>8823</v>
      </c>
      <c r="D290" s="3" t="s">
        <v>631</v>
      </c>
      <c r="E290" s="478" t="s">
        <v>171</v>
      </c>
      <c r="F290" s="492" t="s">
        <v>8824</v>
      </c>
      <c r="G290" s="492" t="s">
        <v>644</v>
      </c>
      <c r="H290" s="37" t="s">
        <v>8825</v>
      </c>
      <c r="I290" s="501" t="s">
        <v>8826</v>
      </c>
    </row>
    <row r="291" spans="1:9" s="18" customFormat="1" ht="18" customHeight="1">
      <c r="A291" s="458">
        <v>287</v>
      </c>
      <c r="B291" s="492" t="s">
        <v>8827</v>
      </c>
      <c r="C291" s="133" t="s">
        <v>8828</v>
      </c>
      <c r="D291" s="3" t="s">
        <v>631</v>
      </c>
      <c r="E291" s="478" t="s">
        <v>171</v>
      </c>
      <c r="F291" s="492" t="s">
        <v>8829</v>
      </c>
      <c r="G291" s="492" t="s">
        <v>649</v>
      </c>
      <c r="H291" s="37" t="s">
        <v>8830</v>
      </c>
      <c r="I291" s="502"/>
    </row>
    <row r="292" spans="1:9" s="18" customFormat="1" ht="23.25" customHeight="1">
      <c r="A292" s="458">
        <v>288</v>
      </c>
      <c r="B292" s="492" t="s">
        <v>8831</v>
      </c>
      <c r="C292" s="133" t="s">
        <v>8832</v>
      </c>
      <c r="D292" s="3" t="s">
        <v>631</v>
      </c>
      <c r="E292" s="478" t="s">
        <v>171</v>
      </c>
      <c r="F292" s="492" t="s">
        <v>8833</v>
      </c>
      <c r="G292" s="492" t="s">
        <v>649</v>
      </c>
      <c r="H292" s="37" t="s">
        <v>8834</v>
      </c>
      <c r="I292" s="503"/>
    </row>
    <row r="293" spans="1:9" s="18" customFormat="1" ht="42">
      <c r="A293" s="458">
        <v>289</v>
      </c>
      <c r="B293" s="492" t="s">
        <v>8835</v>
      </c>
      <c r="C293" s="133" t="s">
        <v>8836</v>
      </c>
      <c r="D293" s="3" t="s">
        <v>631</v>
      </c>
      <c r="E293" s="478" t="s">
        <v>171</v>
      </c>
      <c r="F293" s="492" t="s">
        <v>8837</v>
      </c>
      <c r="G293" s="492" t="s">
        <v>649</v>
      </c>
      <c r="H293" s="37" t="s">
        <v>8838</v>
      </c>
      <c r="I293" s="503"/>
    </row>
    <row r="294" spans="1:9" s="18" customFormat="1" ht="42">
      <c r="A294" s="458">
        <v>290</v>
      </c>
      <c r="B294" s="479" t="s">
        <v>8839</v>
      </c>
      <c r="C294" s="465" t="s">
        <v>8840</v>
      </c>
      <c r="D294" s="3" t="s">
        <v>631</v>
      </c>
      <c r="E294" s="478" t="s">
        <v>171</v>
      </c>
      <c r="F294" s="458" t="s">
        <v>8841</v>
      </c>
      <c r="G294" s="458" t="s">
        <v>842</v>
      </c>
      <c r="H294" s="458" t="s">
        <v>8842</v>
      </c>
      <c r="I294" s="504" t="s">
        <v>8843</v>
      </c>
    </row>
    <row r="295" spans="1:9" s="18" customFormat="1" ht="42">
      <c r="A295" s="458">
        <v>291</v>
      </c>
      <c r="B295" s="479" t="s">
        <v>8844</v>
      </c>
      <c r="C295" s="465" t="s">
        <v>8845</v>
      </c>
      <c r="D295" s="3" t="s">
        <v>631</v>
      </c>
      <c r="E295" s="478" t="s">
        <v>171</v>
      </c>
      <c r="F295" s="479" t="s">
        <v>8846</v>
      </c>
      <c r="G295" s="479" t="s">
        <v>8104</v>
      </c>
      <c r="H295" s="479" t="s">
        <v>8847</v>
      </c>
      <c r="I295" s="490" t="s">
        <v>8848</v>
      </c>
    </row>
    <row r="296" spans="1:9" s="18" customFormat="1" ht="27" customHeight="1">
      <c r="A296" s="458">
        <v>292</v>
      </c>
      <c r="B296" s="505" t="s">
        <v>8849</v>
      </c>
      <c r="C296" s="506" t="s">
        <v>8850</v>
      </c>
      <c r="D296" s="3" t="s">
        <v>631</v>
      </c>
      <c r="E296" s="478" t="s">
        <v>171</v>
      </c>
      <c r="F296" s="505" t="s">
        <v>8851</v>
      </c>
      <c r="G296" s="505" t="s">
        <v>644</v>
      </c>
      <c r="H296" s="505" t="s">
        <v>8852</v>
      </c>
      <c r="I296" s="507" t="s">
        <v>8853</v>
      </c>
    </row>
    <row r="297" spans="1:9" s="18" customFormat="1" ht="84">
      <c r="A297" s="458">
        <v>293</v>
      </c>
      <c r="B297" s="479" t="s">
        <v>8854</v>
      </c>
      <c r="C297" s="465" t="s">
        <v>8855</v>
      </c>
      <c r="D297" s="3" t="s">
        <v>631</v>
      </c>
      <c r="E297" s="478" t="s">
        <v>171</v>
      </c>
      <c r="F297" s="479" t="s">
        <v>8856</v>
      </c>
      <c r="G297" s="479" t="s">
        <v>842</v>
      </c>
      <c r="H297" s="479" t="s">
        <v>8857</v>
      </c>
      <c r="I297" s="491"/>
    </row>
    <row r="298" spans="1:9" s="18" customFormat="1" ht="24" customHeight="1">
      <c r="A298" s="458">
        <v>294</v>
      </c>
      <c r="B298" s="37" t="s">
        <v>8858</v>
      </c>
      <c r="C298" s="133" t="s">
        <v>8859</v>
      </c>
      <c r="D298" s="3" t="s">
        <v>631</v>
      </c>
      <c r="E298" s="478" t="s">
        <v>171</v>
      </c>
      <c r="F298" s="37" t="s">
        <v>8860</v>
      </c>
      <c r="G298" s="37" t="s">
        <v>670</v>
      </c>
      <c r="H298" s="508" t="s">
        <v>8861</v>
      </c>
      <c r="I298" s="502" t="s">
        <v>8862</v>
      </c>
    </row>
    <row r="299" spans="1:9" s="18" customFormat="1" ht="42">
      <c r="A299" s="458">
        <v>295</v>
      </c>
      <c r="B299" s="479" t="s">
        <v>8863</v>
      </c>
      <c r="C299" s="465" t="s">
        <v>8864</v>
      </c>
      <c r="D299" s="3" t="s">
        <v>631</v>
      </c>
      <c r="E299" s="478" t="s">
        <v>171</v>
      </c>
      <c r="F299" s="479" t="s">
        <v>8865</v>
      </c>
      <c r="G299" s="479" t="s">
        <v>944</v>
      </c>
      <c r="H299" s="479" t="s">
        <v>8866</v>
      </c>
      <c r="I299" s="490" t="s">
        <v>8867</v>
      </c>
    </row>
    <row r="300" spans="1:9" s="18" customFormat="1" ht="42">
      <c r="A300" s="458">
        <v>296</v>
      </c>
      <c r="B300" s="492" t="s">
        <v>8868</v>
      </c>
      <c r="C300" s="133" t="s">
        <v>8869</v>
      </c>
      <c r="D300" s="3" t="s">
        <v>631</v>
      </c>
      <c r="E300" s="478" t="s">
        <v>171</v>
      </c>
      <c r="F300" s="492" t="s">
        <v>8870</v>
      </c>
      <c r="G300" s="492" t="s">
        <v>649</v>
      </c>
      <c r="H300" s="37"/>
      <c r="I300" s="503"/>
    </row>
    <row r="301" spans="1:9" s="18" customFormat="1" ht="26.25" customHeight="1">
      <c r="A301" s="458">
        <v>297</v>
      </c>
      <c r="B301" s="509" t="s">
        <v>8871</v>
      </c>
      <c r="C301" s="133" t="s">
        <v>8872</v>
      </c>
      <c r="D301" s="3" t="s">
        <v>631</v>
      </c>
      <c r="E301" s="478" t="s">
        <v>171</v>
      </c>
      <c r="F301" s="509" t="s">
        <v>8873</v>
      </c>
      <c r="G301" s="509" t="s">
        <v>3053</v>
      </c>
      <c r="H301" s="287" t="s">
        <v>8874</v>
      </c>
      <c r="I301" s="510" t="s">
        <v>8875</v>
      </c>
    </row>
    <row r="302" spans="1:9" s="18" customFormat="1" ht="38.25" customHeight="1">
      <c r="A302" s="458">
        <v>298</v>
      </c>
      <c r="B302" s="492" t="s">
        <v>8876</v>
      </c>
      <c r="C302" s="133" t="s">
        <v>8877</v>
      </c>
      <c r="D302" s="3" t="s">
        <v>631</v>
      </c>
      <c r="E302" s="478" t="s">
        <v>171</v>
      </c>
      <c r="F302" s="492" t="s">
        <v>8878</v>
      </c>
      <c r="G302" s="492" t="s">
        <v>1192</v>
      </c>
      <c r="H302" s="37">
        <v>933201609</v>
      </c>
      <c r="I302" s="501" t="s">
        <v>8879</v>
      </c>
    </row>
    <row r="303" spans="1:9" s="18" customFormat="1" ht="42">
      <c r="A303" s="458">
        <v>299</v>
      </c>
      <c r="B303" s="479" t="s">
        <v>8880</v>
      </c>
      <c r="C303" s="465" t="s">
        <v>8881</v>
      </c>
      <c r="D303" s="3" t="s">
        <v>631</v>
      </c>
      <c r="E303" s="478" t="s">
        <v>171</v>
      </c>
      <c r="F303" s="479" t="s">
        <v>8882</v>
      </c>
      <c r="G303" s="479" t="s">
        <v>4726</v>
      </c>
      <c r="H303" s="479" t="s">
        <v>8883</v>
      </c>
      <c r="I303" s="491" t="s">
        <v>8884</v>
      </c>
    </row>
    <row r="304" spans="1:9" s="18" customFormat="1" ht="42">
      <c r="A304" s="458">
        <v>300</v>
      </c>
      <c r="B304" s="492" t="s">
        <v>5662</v>
      </c>
      <c r="C304" s="133" t="s">
        <v>8885</v>
      </c>
      <c r="D304" s="3" t="s">
        <v>631</v>
      </c>
      <c r="E304" s="478" t="s">
        <v>171</v>
      </c>
      <c r="F304" s="492"/>
      <c r="G304" s="492"/>
      <c r="H304" s="37"/>
      <c r="I304" s="502"/>
    </row>
    <row r="305" spans="1:9" s="18" customFormat="1" ht="42">
      <c r="A305" s="458">
        <v>301</v>
      </c>
      <c r="B305" s="479" t="s">
        <v>8886</v>
      </c>
      <c r="C305" s="465" t="s">
        <v>8887</v>
      </c>
      <c r="D305" s="3" t="s">
        <v>631</v>
      </c>
      <c r="E305" s="478" t="s">
        <v>171</v>
      </c>
      <c r="F305" s="479" t="s">
        <v>8888</v>
      </c>
      <c r="G305" s="479" t="s">
        <v>644</v>
      </c>
      <c r="H305" s="479">
        <v>985955099</v>
      </c>
      <c r="I305" s="490" t="s">
        <v>8889</v>
      </c>
    </row>
    <row r="306" spans="1:9" s="18" customFormat="1" ht="63">
      <c r="A306" s="458">
        <v>302</v>
      </c>
      <c r="B306" s="287" t="s">
        <v>8890</v>
      </c>
      <c r="C306" s="133" t="s">
        <v>8891</v>
      </c>
      <c r="D306" s="3" t="s">
        <v>631</v>
      </c>
      <c r="E306" s="478" t="s">
        <v>171</v>
      </c>
      <c r="F306" s="511" t="s">
        <v>8892</v>
      </c>
      <c r="G306" s="511" t="s">
        <v>670</v>
      </c>
      <c r="H306" s="33" t="s">
        <v>8893</v>
      </c>
      <c r="I306" s="512" t="s">
        <v>8894</v>
      </c>
    </row>
    <row r="307" spans="1:9" s="18" customFormat="1" ht="42">
      <c r="A307" s="458">
        <v>303</v>
      </c>
      <c r="B307" s="37" t="s">
        <v>8895</v>
      </c>
      <c r="C307" s="133" t="s">
        <v>8896</v>
      </c>
      <c r="D307" s="3" t="s">
        <v>631</v>
      </c>
      <c r="E307" s="478" t="s">
        <v>171</v>
      </c>
      <c r="F307" s="492" t="s">
        <v>8897</v>
      </c>
      <c r="G307" s="492" t="s">
        <v>649</v>
      </c>
      <c r="H307" s="37" t="s">
        <v>8898</v>
      </c>
      <c r="I307" s="502"/>
    </row>
    <row r="308" spans="1:9" s="18" customFormat="1">
      <c r="A308" s="458">
        <v>304</v>
      </c>
      <c r="B308" s="479" t="s">
        <v>8899</v>
      </c>
      <c r="C308" s="465" t="s">
        <v>8900</v>
      </c>
      <c r="D308" s="3" t="s">
        <v>631</v>
      </c>
      <c r="E308" s="478" t="s">
        <v>171</v>
      </c>
      <c r="F308" s="479" t="s">
        <v>8901</v>
      </c>
      <c r="G308" s="479" t="s">
        <v>842</v>
      </c>
      <c r="H308" s="479" t="s">
        <v>8902</v>
      </c>
      <c r="I308" s="491" t="s">
        <v>8903</v>
      </c>
    </row>
    <row r="309" spans="1:9" s="18" customFormat="1" ht="84">
      <c r="A309" s="458">
        <v>305</v>
      </c>
      <c r="B309" s="37" t="s">
        <v>6566</v>
      </c>
      <c r="C309" s="133" t="s">
        <v>8904</v>
      </c>
      <c r="D309" s="3" t="s">
        <v>631</v>
      </c>
      <c r="E309" s="478" t="s">
        <v>171</v>
      </c>
      <c r="F309" s="492" t="s">
        <v>8905</v>
      </c>
      <c r="G309" s="492" t="s">
        <v>842</v>
      </c>
      <c r="H309" s="37" t="s">
        <v>8906</v>
      </c>
      <c r="I309" s="502" t="s">
        <v>52</v>
      </c>
    </row>
    <row r="310" spans="1:9" s="18" customFormat="1" ht="42">
      <c r="A310" s="458">
        <v>306</v>
      </c>
      <c r="B310" s="37" t="s">
        <v>8907</v>
      </c>
      <c r="C310" s="133" t="s">
        <v>8908</v>
      </c>
      <c r="D310" s="3" t="s">
        <v>631</v>
      </c>
      <c r="E310" s="478" t="s">
        <v>171</v>
      </c>
      <c r="F310" s="492" t="s">
        <v>8909</v>
      </c>
      <c r="G310" s="492" t="s">
        <v>649</v>
      </c>
      <c r="H310" s="502" t="s">
        <v>8910</v>
      </c>
      <c r="I310" s="502"/>
    </row>
    <row r="311" spans="1:9" s="18" customFormat="1" ht="42">
      <c r="A311" s="458">
        <v>307</v>
      </c>
      <c r="B311" s="496" t="s">
        <v>8911</v>
      </c>
      <c r="C311" s="497" t="s">
        <v>8912</v>
      </c>
      <c r="D311" s="3" t="s">
        <v>631</v>
      </c>
      <c r="E311" s="478" t="s">
        <v>171</v>
      </c>
      <c r="F311" s="496" t="s">
        <v>8913</v>
      </c>
      <c r="G311" s="496" t="s">
        <v>670</v>
      </c>
      <c r="H311" s="513" t="s">
        <v>8914</v>
      </c>
      <c r="I311" s="514" t="s">
        <v>8915</v>
      </c>
    </row>
    <row r="312" spans="1:9" s="18" customFormat="1" ht="42">
      <c r="A312" s="458">
        <v>308</v>
      </c>
      <c r="B312" s="37" t="s">
        <v>8916</v>
      </c>
      <c r="C312" s="133" t="s">
        <v>8917</v>
      </c>
      <c r="D312" s="3" t="s">
        <v>631</v>
      </c>
      <c r="E312" s="478" t="s">
        <v>171</v>
      </c>
      <c r="F312" s="492" t="s">
        <v>8918</v>
      </c>
      <c r="G312" s="492" t="s">
        <v>649</v>
      </c>
      <c r="H312" s="37" t="s">
        <v>8919</v>
      </c>
      <c r="I312" s="502"/>
    </row>
    <row r="313" spans="1:9" s="18" customFormat="1" ht="63">
      <c r="A313" s="458">
        <v>309</v>
      </c>
      <c r="B313" s="505" t="s">
        <v>8920</v>
      </c>
      <c r="C313" s="506" t="s">
        <v>8921</v>
      </c>
      <c r="D313" s="3" t="s">
        <v>631</v>
      </c>
      <c r="E313" s="478" t="s">
        <v>171</v>
      </c>
      <c r="F313" s="505" t="s">
        <v>8922</v>
      </c>
      <c r="G313" s="505" t="s">
        <v>649</v>
      </c>
      <c r="H313" s="505" t="s">
        <v>8923</v>
      </c>
      <c r="I313" s="515" t="s">
        <v>8924</v>
      </c>
    </row>
    <row r="314" spans="1:9" s="18" customFormat="1" ht="84">
      <c r="A314" s="458">
        <v>310</v>
      </c>
      <c r="B314" s="516" t="s">
        <v>8925</v>
      </c>
      <c r="C314" s="517" t="s">
        <v>8926</v>
      </c>
      <c r="D314" s="481" t="s">
        <v>6674</v>
      </c>
      <c r="E314" s="478" t="s">
        <v>171</v>
      </c>
      <c r="F314" s="516" t="s">
        <v>8927</v>
      </c>
      <c r="G314" s="516" t="s">
        <v>670</v>
      </c>
      <c r="H314" s="516" t="s">
        <v>8928</v>
      </c>
      <c r="I314" s="516" t="s">
        <v>8929</v>
      </c>
    </row>
    <row r="315" spans="1:9" s="18" customFormat="1" ht="42">
      <c r="A315" s="458">
        <v>311</v>
      </c>
      <c r="B315" s="479" t="s">
        <v>8930</v>
      </c>
      <c r="C315" s="465" t="s">
        <v>8931</v>
      </c>
      <c r="D315" s="481" t="s">
        <v>6674</v>
      </c>
      <c r="E315" s="478" t="s">
        <v>171</v>
      </c>
      <c r="F315" s="479" t="s">
        <v>8932</v>
      </c>
      <c r="G315" s="505" t="s">
        <v>649</v>
      </c>
      <c r="H315" s="479" t="s">
        <v>8933</v>
      </c>
      <c r="I315" s="491"/>
    </row>
    <row r="316" spans="1:9" s="18" customFormat="1" ht="42">
      <c r="A316" s="458">
        <v>312</v>
      </c>
      <c r="B316" s="505" t="s">
        <v>8934</v>
      </c>
      <c r="C316" s="506" t="s">
        <v>8935</v>
      </c>
      <c r="D316" s="481" t="s">
        <v>6674</v>
      </c>
      <c r="E316" s="478" t="s">
        <v>171</v>
      </c>
      <c r="F316" s="505" t="s">
        <v>8936</v>
      </c>
      <c r="G316" s="505" t="s">
        <v>639</v>
      </c>
      <c r="H316" s="505" t="s">
        <v>8937</v>
      </c>
      <c r="I316" s="507" t="s">
        <v>52</v>
      </c>
    </row>
    <row r="317" spans="1:9" s="18" customFormat="1" ht="42">
      <c r="A317" s="458">
        <v>313</v>
      </c>
      <c r="B317" s="479" t="s">
        <v>8938</v>
      </c>
      <c r="C317" s="465" t="s">
        <v>8939</v>
      </c>
      <c r="D317" s="481" t="s">
        <v>6674</v>
      </c>
      <c r="E317" s="478" t="s">
        <v>171</v>
      </c>
      <c r="F317" s="479" t="s">
        <v>8940</v>
      </c>
      <c r="G317" s="479" t="s">
        <v>639</v>
      </c>
      <c r="H317" s="479" t="s">
        <v>8941</v>
      </c>
      <c r="I317" s="491" t="s">
        <v>52</v>
      </c>
    </row>
    <row r="318" spans="1:9" s="18" customFormat="1" ht="63">
      <c r="A318" s="458">
        <v>314</v>
      </c>
      <c r="B318" s="479" t="s">
        <v>8732</v>
      </c>
      <c r="C318" s="465" t="s">
        <v>8942</v>
      </c>
      <c r="D318" s="481" t="s">
        <v>6674</v>
      </c>
      <c r="E318" s="478" t="s">
        <v>171</v>
      </c>
      <c r="F318" s="479" t="s">
        <v>8943</v>
      </c>
      <c r="G318" s="479" t="s">
        <v>8944</v>
      </c>
      <c r="H318" s="479">
        <v>930983435</v>
      </c>
      <c r="I318" s="490" t="s">
        <v>8945</v>
      </c>
    </row>
    <row r="319" spans="1:9" s="18" customFormat="1" ht="63">
      <c r="A319" s="458">
        <v>315</v>
      </c>
      <c r="B319" s="481" t="s">
        <v>8946</v>
      </c>
      <c r="C319" s="480" t="s">
        <v>8947</v>
      </c>
      <c r="D319" s="481" t="s">
        <v>6674</v>
      </c>
      <c r="E319" s="478" t="s">
        <v>171</v>
      </c>
      <c r="F319" s="458" t="s">
        <v>8948</v>
      </c>
      <c r="G319" s="458" t="s">
        <v>8104</v>
      </c>
      <c r="H319" s="518" t="s">
        <v>8949</v>
      </c>
      <c r="I319" s="519" t="s">
        <v>8950</v>
      </c>
    </row>
    <row r="320" spans="1:9" s="18" customFormat="1" ht="42">
      <c r="A320" s="458">
        <v>316</v>
      </c>
      <c r="B320" s="492" t="s">
        <v>8951</v>
      </c>
      <c r="C320" s="493" t="s">
        <v>8952</v>
      </c>
      <c r="D320" s="481" t="s">
        <v>6674</v>
      </c>
      <c r="E320" s="478" t="s">
        <v>171</v>
      </c>
      <c r="F320" s="492" t="s">
        <v>8953</v>
      </c>
      <c r="G320" s="479" t="s">
        <v>8944</v>
      </c>
      <c r="H320" s="492"/>
      <c r="I320" s="492"/>
    </row>
    <row r="321" spans="1:9" s="18" customFormat="1" ht="63">
      <c r="A321" s="458">
        <v>317</v>
      </c>
      <c r="B321" s="479" t="s">
        <v>7237</v>
      </c>
      <c r="C321" s="465" t="s">
        <v>8954</v>
      </c>
      <c r="D321" s="481" t="s">
        <v>6674</v>
      </c>
      <c r="E321" s="478" t="s">
        <v>171</v>
      </c>
      <c r="F321" s="465" t="s">
        <v>8955</v>
      </c>
      <c r="G321" s="479" t="s">
        <v>649</v>
      </c>
      <c r="H321" s="479" t="s">
        <v>8956</v>
      </c>
      <c r="I321" s="490" t="s">
        <v>8957</v>
      </c>
    </row>
    <row r="322" spans="1:9" s="18" customFormat="1" ht="42">
      <c r="A322" s="458">
        <v>318</v>
      </c>
      <c r="B322" s="492" t="s">
        <v>8958</v>
      </c>
      <c r="C322" s="493" t="s">
        <v>8959</v>
      </c>
      <c r="D322" s="481" t="s">
        <v>6674</v>
      </c>
      <c r="E322" s="478" t="s">
        <v>171</v>
      </c>
      <c r="F322" s="492" t="s">
        <v>8960</v>
      </c>
      <c r="G322" s="479" t="s">
        <v>649</v>
      </c>
      <c r="H322" s="492" t="s">
        <v>8961</v>
      </c>
      <c r="I322" s="494"/>
    </row>
    <row r="323" spans="1:9" s="18" customFormat="1">
      <c r="A323" s="458">
        <v>319</v>
      </c>
      <c r="B323" s="492" t="s">
        <v>8962</v>
      </c>
      <c r="C323" s="493"/>
      <c r="D323" s="481" t="s">
        <v>6674</v>
      </c>
      <c r="E323" s="478" t="s">
        <v>171</v>
      </c>
      <c r="F323" s="492"/>
      <c r="G323" s="492"/>
      <c r="H323" s="492"/>
      <c r="I323" s="494"/>
    </row>
    <row r="324" spans="1:9" s="18" customFormat="1" ht="42">
      <c r="A324" s="458">
        <v>320</v>
      </c>
      <c r="B324" s="479" t="s">
        <v>8963</v>
      </c>
      <c r="C324" s="465" t="s">
        <v>8964</v>
      </c>
      <c r="D324" s="481" t="s">
        <v>6674</v>
      </c>
      <c r="E324" s="478" t="s">
        <v>171</v>
      </c>
      <c r="F324" s="479" t="s">
        <v>8965</v>
      </c>
      <c r="G324" s="479" t="s">
        <v>649</v>
      </c>
      <c r="H324" s="479" t="s">
        <v>8966</v>
      </c>
      <c r="I324" s="490" t="s">
        <v>8967</v>
      </c>
    </row>
    <row r="325" spans="1:9" s="18" customFormat="1">
      <c r="A325" s="458">
        <v>321</v>
      </c>
      <c r="B325" s="492" t="s">
        <v>8968</v>
      </c>
      <c r="C325" s="493"/>
      <c r="D325" s="481" t="s">
        <v>6674</v>
      </c>
      <c r="E325" s="478" t="s">
        <v>171</v>
      </c>
      <c r="F325" s="492"/>
      <c r="G325" s="492"/>
      <c r="H325" s="492"/>
      <c r="I325" s="494"/>
    </row>
    <row r="326" spans="1:9" s="18" customFormat="1" ht="42">
      <c r="A326" s="458">
        <v>322</v>
      </c>
      <c r="B326" s="492" t="s">
        <v>8969</v>
      </c>
      <c r="C326" s="493" t="s">
        <v>8970</v>
      </c>
      <c r="D326" s="481" t="s">
        <v>6674</v>
      </c>
      <c r="E326" s="478" t="s">
        <v>171</v>
      </c>
      <c r="F326" s="492" t="s">
        <v>8971</v>
      </c>
      <c r="G326" s="492" t="s">
        <v>944</v>
      </c>
      <c r="H326" s="520" t="s">
        <v>8972</v>
      </c>
      <c r="I326" s="494" t="s">
        <v>8973</v>
      </c>
    </row>
    <row r="327" spans="1:9" s="18" customFormat="1" ht="42">
      <c r="A327" s="458">
        <v>323</v>
      </c>
      <c r="B327" s="37" t="s">
        <v>8974</v>
      </c>
      <c r="C327" s="493" t="s">
        <v>8975</v>
      </c>
      <c r="D327" s="481" t="s">
        <v>6674</v>
      </c>
      <c r="E327" s="478" t="s">
        <v>171</v>
      </c>
      <c r="F327" s="492" t="s">
        <v>8976</v>
      </c>
      <c r="G327" s="479" t="s">
        <v>649</v>
      </c>
      <c r="H327" s="492" t="s">
        <v>8977</v>
      </c>
      <c r="I327" s="494"/>
    </row>
    <row r="328" spans="1:9" s="18" customFormat="1" ht="42">
      <c r="A328" s="458">
        <v>324</v>
      </c>
      <c r="B328" s="37" t="s">
        <v>8978</v>
      </c>
      <c r="C328" s="493" t="s">
        <v>8979</v>
      </c>
      <c r="D328" s="481" t="s">
        <v>6674</v>
      </c>
      <c r="E328" s="478" t="s">
        <v>171</v>
      </c>
      <c r="F328" s="492" t="s">
        <v>8980</v>
      </c>
      <c r="G328" s="479" t="s">
        <v>649</v>
      </c>
      <c r="H328" s="492" t="s">
        <v>8981</v>
      </c>
      <c r="I328" s="494"/>
    </row>
    <row r="329" spans="1:9" s="18" customFormat="1" ht="105">
      <c r="A329" s="458">
        <v>325</v>
      </c>
      <c r="B329" s="496" t="s">
        <v>8982</v>
      </c>
      <c r="C329" s="497" t="s">
        <v>8983</v>
      </c>
      <c r="D329" s="481" t="s">
        <v>6674</v>
      </c>
      <c r="E329" s="478" t="s">
        <v>171</v>
      </c>
      <c r="F329" s="496" t="s">
        <v>8984</v>
      </c>
      <c r="G329" s="496" t="s">
        <v>8985</v>
      </c>
      <c r="H329" s="498" t="s">
        <v>8986</v>
      </c>
      <c r="I329" s="499" t="s">
        <v>52</v>
      </c>
    </row>
    <row r="330" spans="1:9" s="18" customFormat="1" ht="42">
      <c r="A330" s="458">
        <v>326</v>
      </c>
      <c r="B330" s="492" t="s">
        <v>8987</v>
      </c>
      <c r="C330" s="133" t="s">
        <v>8988</v>
      </c>
      <c r="D330" s="481" t="s">
        <v>6674</v>
      </c>
      <c r="E330" s="478" t="s">
        <v>171</v>
      </c>
      <c r="F330" s="492" t="s">
        <v>8989</v>
      </c>
      <c r="G330" s="479" t="s">
        <v>649</v>
      </c>
      <c r="H330" s="37" t="s">
        <v>8990</v>
      </c>
      <c r="I330" s="503"/>
    </row>
    <row r="331" spans="1:9" s="18" customFormat="1" ht="42">
      <c r="A331" s="458">
        <v>327</v>
      </c>
      <c r="B331" s="492" t="s">
        <v>8991</v>
      </c>
      <c r="C331" s="493" t="s">
        <v>8992</v>
      </c>
      <c r="D331" s="481" t="s">
        <v>6674</v>
      </c>
      <c r="E331" s="478" t="s">
        <v>171</v>
      </c>
      <c r="F331" s="492" t="s">
        <v>8993</v>
      </c>
      <c r="G331" s="479" t="s">
        <v>649</v>
      </c>
      <c r="H331" s="37" t="s">
        <v>8994</v>
      </c>
      <c r="I331" s="502"/>
    </row>
    <row r="332" spans="1:9" s="18" customFormat="1" ht="84">
      <c r="A332" s="458">
        <v>328</v>
      </c>
      <c r="B332" s="505" t="s">
        <v>8995</v>
      </c>
      <c r="C332" s="506" t="s">
        <v>8996</v>
      </c>
      <c r="D332" s="481" t="s">
        <v>6674</v>
      </c>
      <c r="E332" s="478" t="s">
        <v>171</v>
      </c>
      <c r="F332" s="505" t="s">
        <v>8997</v>
      </c>
      <c r="G332" s="505" t="s">
        <v>842</v>
      </c>
      <c r="H332" s="521" t="s">
        <v>8998</v>
      </c>
      <c r="I332" s="509" t="s">
        <v>8999</v>
      </c>
    </row>
    <row r="333" spans="1:9" s="18" customFormat="1">
      <c r="A333" s="458">
        <v>329</v>
      </c>
      <c r="B333" s="479" t="s">
        <v>9000</v>
      </c>
      <c r="C333" s="465" t="s">
        <v>9001</v>
      </c>
      <c r="D333" s="481" t="s">
        <v>6674</v>
      </c>
      <c r="E333" s="478" t="s">
        <v>171</v>
      </c>
      <c r="F333" s="479" t="s">
        <v>9002</v>
      </c>
      <c r="G333" s="479" t="s">
        <v>702</v>
      </c>
      <c r="H333" s="479" t="s">
        <v>9003</v>
      </c>
      <c r="I333" s="494" t="s">
        <v>9004</v>
      </c>
    </row>
    <row r="334" spans="1:9" s="18" customFormat="1" ht="84">
      <c r="A334" s="458">
        <v>330</v>
      </c>
      <c r="B334" s="479" t="s">
        <v>9005</v>
      </c>
      <c r="C334" s="465" t="s">
        <v>9006</v>
      </c>
      <c r="D334" s="481" t="s">
        <v>6674</v>
      </c>
      <c r="E334" s="478" t="s">
        <v>171</v>
      </c>
      <c r="F334" s="479" t="s">
        <v>9007</v>
      </c>
      <c r="G334" s="479" t="s">
        <v>670</v>
      </c>
      <c r="H334" s="479" t="s">
        <v>9008</v>
      </c>
      <c r="I334" s="491"/>
    </row>
    <row r="335" spans="1:9" s="18" customFormat="1" ht="42">
      <c r="A335" s="458">
        <v>331</v>
      </c>
      <c r="B335" s="37" t="s">
        <v>9009</v>
      </c>
      <c r="C335" s="133" t="s">
        <v>9010</v>
      </c>
      <c r="D335" s="481" t="s">
        <v>6674</v>
      </c>
      <c r="E335" s="478" t="s">
        <v>171</v>
      </c>
      <c r="F335" s="492" t="s">
        <v>9011</v>
      </c>
      <c r="G335" s="479" t="s">
        <v>649</v>
      </c>
      <c r="H335" s="37" t="s">
        <v>9012</v>
      </c>
      <c r="I335" s="503"/>
    </row>
    <row r="336" spans="1:9" s="18" customFormat="1" ht="63">
      <c r="A336" s="458">
        <v>332</v>
      </c>
      <c r="B336" s="287" t="s">
        <v>9013</v>
      </c>
      <c r="C336" s="133" t="s">
        <v>9014</v>
      </c>
      <c r="D336" s="481" t="s">
        <v>6674</v>
      </c>
      <c r="E336" s="478" t="s">
        <v>171</v>
      </c>
      <c r="F336" s="522" t="s">
        <v>9015</v>
      </c>
      <c r="G336" s="511" t="s">
        <v>3053</v>
      </c>
      <c r="H336" s="33" t="s">
        <v>9016</v>
      </c>
      <c r="I336" s="523" t="s">
        <v>9017</v>
      </c>
    </row>
    <row r="337" spans="1:9" s="18" customFormat="1" ht="84">
      <c r="A337" s="458">
        <v>333</v>
      </c>
      <c r="B337" s="524" t="s">
        <v>9018</v>
      </c>
      <c r="C337" s="525" t="s">
        <v>9019</v>
      </c>
      <c r="D337" s="481" t="s">
        <v>6674</v>
      </c>
      <c r="E337" s="478" t="s">
        <v>171</v>
      </c>
      <c r="F337" s="524" t="s">
        <v>9020</v>
      </c>
      <c r="G337" s="524" t="s">
        <v>644</v>
      </c>
      <c r="H337" s="524" t="s">
        <v>9021</v>
      </c>
      <c r="I337" s="475" t="s">
        <v>9022</v>
      </c>
    </row>
    <row r="338" spans="1:9" s="18" customFormat="1" ht="42">
      <c r="A338" s="458">
        <v>334</v>
      </c>
      <c r="B338" s="479" t="s">
        <v>9023</v>
      </c>
      <c r="C338" s="465" t="s">
        <v>9024</v>
      </c>
      <c r="D338" s="481" t="s">
        <v>6674</v>
      </c>
      <c r="E338" s="478" t="s">
        <v>171</v>
      </c>
      <c r="F338" s="479" t="s">
        <v>9025</v>
      </c>
      <c r="G338" s="479" t="s">
        <v>9026</v>
      </c>
      <c r="H338" s="479" t="s">
        <v>9027</v>
      </c>
      <c r="I338" s="491" t="s">
        <v>9028</v>
      </c>
    </row>
  </sheetData>
  <mergeCells count="6">
    <mergeCell ref="B3:B4"/>
    <mergeCell ref="C3:C4"/>
    <mergeCell ref="A1:E1"/>
    <mergeCell ref="A2:E2"/>
    <mergeCell ref="A3:A4"/>
    <mergeCell ref="F3:I3"/>
  </mergeCells>
  <hyperlinks>
    <hyperlink ref="I60" r:id="rId1" display="mailto:buawongsupathai@gmail.com"/>
    <hyperlink ref="I62" r:id="rId2" display="mailto:toto.chalermchai@gmail.com"/>
    <hyperlink ref="I65" r:id="rId3" display="mailto:samsermsab@gmail.com"/>
    <hyperlink ref="I66" r:id="rId4" display="mailto:lee0619414877@gmail.com"/>
    <hyperlink ref="I68" r:id="rId5" display="mailto:Vivomy86@gmail.com"/>
    <hyperlink ref="I69" r:id="rId6" display="mailto:Parindachampawan245@gmail.com"/>
    <hyperlink ref="I71" r:id="rId7" display="mailto:patcharin4323@gmail.com"/>
    <hyperlink ref="I72" r:id="rId8" display="mailto:pattarasuda.mai@gmail.com"/>
    <hyperlink ref="I73" r:id="rId9" display="mailto:banpangken@gmail.com"/>
    <hyperlink ref="I74" r:id="rId10" display="mailto:Kukkai24052536@gmail.com"/>
    <hyperlink ref="I75" r:id="rId11" display="mailto:kunyamon1971@gmail.com"/>
    <hyperlink ref="I77" r:id="rId12" display="mailto:patcharin4323@gmail.com"/>
    <hyperlink ref="I78" r:id="rId13" display="mailto:noi282828@hotmail.com"/>
    <hyperlink ref="I79" r:id="rId14" display="mailto:nonhomschool2019@gmail.com"/>
    <hyperlink ref="I80" r:id="rId15" display="mailto:sanisa.bubphatha@gmail.com"/>
    <hyperlink ref="I81" r:id="rId16" display="mailto:Kru-thanapat@hotmail.com"/>
    <hyperlink ref="I82" r:id="rId17" display="mailto:pattarasuda.mai@gmail.com"/>
    <hyperlink ref="I63" r:id="rId18"/>
    <hyperlink ref="I84" r:id="rId19" display="mailto:Buss_2508@outlook.com"/>
    <hyperlink ref="I85" r:id="rId20" display="mailto:tomschool112@gmail.com"/>
    <hyperlink ref="I86" r:id="rId21" display="mailto:wichunee_t@hotmail.com"/>
    <hyperlink ref="I87" r:id="rId22" display="mailto:parinai2523@gmail.com"/>
    <hyperlink ref="I88" r:id="rId23" display="mailto:boondach9589@gmail.com"/>
    <hyperlink ref="I91" r:id="rId24" display="mailto:nuchgaree171@gmail.com"/>
    <hyperlink ref="I92" r:id="rId25" display="mailto:amitapholmak@gmail.com"/>
    <hyperlink ref="I93" r:id="rId26" display="mailto:yupaporn@abbn.ac.th"/>
    <hyperlink ref="I95" r:id="rId27" display="mailto:santichai4174@gmail.com"/>
    <hyperlink ref="I97" r:id="rId28" display="mailto:tiranat2511@gmail.com"/>
    <hyperlink ref="I99" r:id="rId29" display="mailto:somcay0939@gmail.com"/>
    <hyperlink ref="I100" r:id="rId30" display="mailto:cimhimchan@gmail.com"/>
    <hyperlink ref="I102" r:id="rId31" display="mailto:cake_prince@hotmail.com"/>
    <hyperlink ref="I103" r:id="rId32" display="mailto:Muangsuwanee@gamil.com"/>
    <hyperlink ref="I104" r:id="rId33" display="mailto:meowmow.5cup@gmail.com"/>
    <hyperlink ref="I105" r:id="rId34" display="mailto:tw.pattanan@gmail.com"/>
    <hyperlink ref="I106" r:id="rId35" display="mailto:thippharos2020@gmail.com"/>
    <hyperlink ref="I107" r:id="rId36" display="mailto:saingam3402@gmail.com"/>
    <hyperlink ref="I120" r:id="rId37" display="mailto:saingam3402@gmail.com"/>
    <hyperlink ref="I98" r:id="rId38" display="mailto:boondach9589@gmail.com"/>
    <hyperlink ref="I281" r:id="rId39"/>
    <hyperlink ref="I286" r:id="rId40"/>
    <hyperlink ref="I277" r:id="rId41"/>
    <hyperlink ref="I279" r:id="rId42"/>
    <hyperlink ref="I313" r:id="rId43"/>
    <hyperlink ref="I278" r:id="rId44"/>
    <hyperlink ref="I299" r:id="rId45"/>
    <hyperlink ref="I274" r:id="rId46"/>
    <hyperlink ref="I311" r:id="rId47"/>
    <hyperlink ref="I290" r:id="rId48"/>
    <hyperlink ref="I289" r:id="rId49"/>
    <hyperlink ref="I295" r:id="rId50"/>
    <hyperlink ref="I305" r:id="rId51"/>
    <hyperlink ref="I302" r:id="rId52"/>
    <hyperlink ref="I294" r:id="rId53"/>
    <hyperlink ref="I306" r:id="rId54"/>
    <hyperlink ref="I321" r:id="rId55"/>
    <hyperlink ref="I324" r:id="rId56"/>
    <hyperlink ref="I318" r:id="rId57"/>
    <hyperlink ref="I319" r:id="rId58"/>
    <hyperlink ref="I336" r:id="rId59"/>
  </hyperlinks>
  <pageMargins left="0.7" right="0.7" top="0.75" bottom="0.75" header="0.3" footer="0.3"/>
  <pageSetup orientation="landscape" horizontalDpi="0" verticalDpi="0" r:id="rId60"/>
  <legacyDrawing r:id="rId6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1"/>
  <sheetViews>
    <sheetView workbookViewId="0">
      <selection activeCell="E6" sqref="E6"/>
    </sheetView>
  </sheetViews>
  <sheetFormatPr defaultColWidth="9" defaultRowHeight="20.25"/>
  <cols>
    <col min="1" max="1" width="12.5703125" style="333" customWidth="1"/>
    <col min="2" max="2" width="6" style="333" customWidth="1"/>
    <col min="3" max="3" width="26.7109375" style="333" customWidth="1"/>
    <col min="4" max="4" width="13.5703125" style="333" bestFit="1" customWidth="1"/>
    <col min="5" max="5" width="36.85546875" style="333" customWidth="1"/>
    <col min="6" max="6" width="17" style="333" customWidth="1"/>
    <col min="7" max="7" width="18.7109375" style="333" customWidth="1"/>
    <col min="8" max="8" width="26.42578125" style="333" customWidth="1"/>
    <col min="9" max="9" width="19.140625" style="333" customWidth="1"/>
    <col min="10" max="10" width="18.140625" style="333" bestFit="1" customWidth="1"/>
    <col min="11" max="16384" width="9" style="333"/>
  </cols>
  <sheetData>
    <row r="1" spans="1:11" s="132" customFormat="1" ht="26.25" customHeight="1">
      <c r="A1" s="444" t="s">
        <v>6919</v>
      </c>
      <c r="B1" s="444"/>
      <c r="C1" s="444"/>
      <c r="D1" s="444"/>
      <c r="E1" s="444"/>
      <c r="F1" s="444"/>
      <c r="G1" s="444"/>
      <c r="H1" s="331"/>
      <c r="I1" s="331"/>
      <c r="J1" s="332"/>
      <c r="K1" s="170"/>
    </row>
    <row r="2" spans="1:11" s="132" customFormat="1" ht="26.25" customHeight="1">
      <c r="A2" s="450" t="s">
        <v>7577</v>
      </c>
      <c r="B2" s="450"/>
      <c r="C2" s="450"/>
      <c r="D2" s="450"/>
      <c r="E2" s="450"/>
      <c r="F2" s="450"/>
      <c r="G2" s="450"/>
      <c r="H2" s="331"/>
      <c r="I2" s="331"/>
      <c r="J2" s="332"/>
      <c r="K2" s="170"/>
    </row>
    <row r="3" spans="1:11" ht="77.25" customHeight="1">
      <c r="A3" s="445" t="s">
        <v>5449</v>
      </c>
      <c r="B3" s="445" t="s">
        <v>1</v>
      </c>
      <c r="C3" s="445" t="s">
        <v>2</v>
      </c>
      <c r="D3" s="445" t="s">
        <v>3</v>
      </c>
      <c r="E3" s="445" t="s">
        <v>4</v>
      </c>
      <c r="F3" s="445" t="s">
        <v>6921</v>
      </c>
      <c r="G3" s="445" t="s">
        <v>6922</v>
      </c>
      <c r="H3" s="447" t="s">
        <v>6923</v>
      </c>
      <c r="I3" s="448"/>
      <c r="J3" s="449"/>
    </row>
    <row r="4" spans="1:11" ht="30" customHeight="1">
      <c r="A4" s="446"/>
      <c r="B4" s="446"/>
      <c r="C4" s="446"/>
      <c r="D4" s="446"/>
      <c r="E4" s="446"/>
      <c r="F4" s="446"/>
      <c r="G4" s="446"/>
      <c r="H4" s="334" t="s">
        <v>6924</v>
      </c>
      <c r="I4" s="334" t="s">
        <v>11</v>
      </c>
      <c r="J4" s="334" t="s">
        <v>12</v>
      </c>
    </row>
    <row r="5" spans="1:11">
      <c r="A5" s="333" t="s">
        <v>7042</v>
      </c>
      <c r="B5" s="335">
        <v>1</v>
      </c>
      <c r="C5" s="336" t="s">
        <v>6925</v>
      </c>
      <c r="D5" s="335" t="s">
        <v>6926</v>
      </c>
      <c r="E5" s="336" t="s">
        <v>6927</v>
      </c>
      <c r="F5" s="335" t="s">
        <v>6928</v>
      </c>
      <c r="G5" s="335" t="s">
        <v>6929</v>
      </c>
      <c r="H5" s="335"/>
      <c r="I5" s="335"/>
      <c r="J5" s="335"/>
    </row>
    <row r="6" spans="1:11" ht="40.5">
      <c r="B6" s="335">
        <v>2</v>
      </c>
      <c r="C6" s="336" t="s">
        <v>6930</v>
      </c>
      <c r="D6" s="335" t="s">
        <v>6931</v>
      </c>
      <c r="E6" s="336" t="s">
        <v>6932</v>
      </c>
      <c r="F6" s="335" t="s">
        <v>6928</v>
      </c>
      <c r="G6" s="335" t="s">
        <v>6933</v>
      </c>
      <c r="H6" s="335"/>
      <c r="I6" s="335"/>
      <c r="J6" s="335"/>
    </row>
    <row r="7" spans="1:11">
      <c r="B7" s="335">
        <v>3</v>
      </c>
      <c r="C7" s="336" t="s">
        <v>6935</v>
      </c>
      <c r="D7" s="335" t="s">
        <v>6926</v>
      </c>
      <c r="E7" s="336" t="s">
        <v>6936</v>
      </c>
      <c r="F7" s="335" t="s">
        <v>6928</v>
      </c>
      <c r="G7" s="335" t="s">
        <v>6937</v>
      </c>
      <c r="H7" s="335"/>
      <c r="I7" s="335"/>
      <c r="J7" s="335"/>
    </row>
    <row r="8" spans="1:11" s="339" customFormat="1" ht="20.25" customHeight="1">
      <c r="B8" s="337">
        <v>4</v>
      </c>
      <c r="C8" s="338" t="s">
        <v>6938</v>
      </c>
      <c r="D8" s="337" t="s">
        <v>6926</v>
      </c>
      <c r="E8" s="338" t="s">
        <v>6939</v>
      </c>
      <c r="F8" s="337" t="s">
        <v>6940</v>
      </c>
      <c r="G8" s="337" t="s">
        <v>6937</v>
      </c>
      <c r="H8" s="337" t="s">
        <v>6941</v>
      </c>
      <c r="I8" s="337" t="s">
        <v>649</v>
      </c>
      <c r="J8" s="337"/>
    </row>
    <row r="9" spans="1:11" ht="21" customHeight="1">
      <c r="B9" s="335">
        <v>5</v>
      </c>
      <c r="C9" s="336" t="s">
        <v>6942</v>
      </c>
      <c r="D9" s="335" t="s">
        <v>6926</v>
      </c>
      <c r="E9" s="336" t="s">
        <v>6943</v>
      </c>
      <c r="F9" s="335" t="s">
        <v>6944</v>
      </c>
      <c r="G9" s="335" t="s">
        <v>6945</v>
      </c>
      <c r="H9" s="341" t="s">
        <v>6946</v>
      </c>
      <c r="I9" s="341" t="s">
        <v>649</v>
      </c>
      <c r="J9" s="335" t="s">
        <v>6947</v>
      </c>
    </row>
    <row r="10" spans="1:11" ht="19.5" customHeight="1">
      <c r="B10" s="335">
        <v>6</v>
      </c>
      <c r="C10" s="336" t="s">
        <v>6948</v>
      </c>
      <c r="D10" s="335" t="s">
        <v>6926</v>
      </c>
      <c r="E10" s="336" t="s">
        <v>6949</v>
      </c>
      <c r="F10" s="335" t="s">
        <v>6950</v>
      </c>
      <c r="G10" s="335" t="s">
        <v>6945</v>
      </c>
      <c r="H10" s="335" t="s">
        <v>6951</v>
      </c>
      <c r="I10" s="335" t="s">
        <v>649</v>
      </c>
      <c r="J10" s="335" t="s">
        <v>6952</v>
      </c>
    </row>
    <row r="11" spans="1:11" ht="19.5" customHeight="1">
      <c r="B11" s="335">
        <v>7</v>
      </c>
      <c r="C11" s="336" t="s">
        <v>6953</v>
      </c>
      <c r="D11" s="335" t="s">
        <v>6926</v>
      </c>
      <c r="E11" s="336" t="s">
        <v>6954</v>
      </c>
      <c r="F11" s="335" t="s">
        <v>6955</v>
      </c>
      <c r="G11" s="335" t="s">
        <v>6945</v>
      </c>
      <c r="H11" s="335" t="s">
        <v>6956</v>
      </c>
      <c r="I11" s="335" t="s">
        <v>649</v>
      </c>
      <c r="J11" s="335" t="s">
        <v>6957</v>
      </c>
    </row>
    <row r="12" spans="1:11">
      <c r="B12" s="335">
        <v>8</v>
      </c>
      <c r="C12" s="336" t="s">
        <v>6958</v>
      </c>
      <c r="D12" s="335" t="s">
        <v>6926</v>
      </c>
      <c r="E12" s="336" t="s">
        <v>6959</v>
      </c>
      <c r="F12" s="335" t="s">
        <v>6955</v>
      </c>
      <c r="G12" s="335" t="s">
        <v>6945</v>
      </c>
      <c r="H12" s="335" t="s">
        <v>6960</v>
      </c>
      <c r="I12" s="335"/>
      <c r="J12" s="335" t="s">
        <v>6961</v>
      </c>
    </row>
    <row r="13" spans="1:11">
      <c r="B13" s="335">
        <v>9</v>
      </c>
      <c r="C13" s="336" t="s">
        <v>6962</v>
      </c>
      <c r="D13" s="335" t="s">
        <v>6926</v>
      </c>
      <c r="E13" s="336" t="s">
        <v>6963</v>
      </c>
      <c r="F13" s="335" t="s">
        <v>6955</v>
      </c>
      <c r="G13" s="335" t="s">
        <v>6964</v>
      </c>
      <c r="H13" s="340" t="s">
        <v>6965</v>
      </c>
      <c r="I13" s="335" t="s">
        <v>649</v>
      </c>
      <c r="J13" s="335" t="s">
        <v>6966</v>
      </c>
    </row>
    <row r="14" spans="1:11">
      <c r="B14" s="335">
        <v>10</v>
      </c>
      <c r="C14" s="336" t="s">
        <v>6967</v>
      </c>
      <c r="D14" s="335" t="s">
        <v>6926</v>
      </c>
      <c r="E14" s="336" t="s">
        <v>6968</v>
      </c>
      <c r="F14" s="341" t="s">
        <v>6955</v>
      </c>
      <c r="G14" s="335" t="s">
        <v>6964</v>
      </c>
      <c r="H14" s="341" t="s">
        <v>6969</v>
      </c>
      <c r="I14" s="335" t="s">
        <v>649</v>
      </c>
      <c r="J14" s="341" t="s">
        <v>6970</v>
      </c>
    </row>
    <row r="15" spans="1:11">
      <c r="B15" s="335">
        <v>11</v>
      </c>
      <c r="C15" s="336" t="s">
        <v>6971</v>
      </c>
      <c r="D15" s="335" t="s">
        <v>6926</v>
      </c>
      <c r="E15" s="336" t="s">
        <v>6972</v>
      </c>
      <c r="F15" s="341" t="s">
        <v>6955</v>
      </c>
      <c r="G15" s="335" t="s">
        <v>6964</v>
      </c>
      <c r="H15" s="341" t="s">
        <v>6934</v>
      </c>
      <c r="I15" s="341"/>
      <c r="J15" s="342" t="s">
        <v>6973</v>
      </c>
    </row>
    <row r="16" spans="1:11">
      <c r="B16" s="335">
        <v>12</v>
      </c>
      <c r="C16" s="336" t="s">
        <v>6974</v>
      </c>
      <c r="D16" s="335" t="s">
        <v>6926</v>
      </c>
      <c r="E16" s="336" t="s">
        <v>6975</v>
      </c>
      <c r="F16" s="341" t="s">
        <v>6955</v>
      </c>
      <c r="G16" s="335" t="s">
        <v>6964</v>
      </c>
      <c r="H16" s="341" t="s">
        <v>6976</v>
      </c>
      <c r="I16" s="341" t="s">
        <v>649</v>
      </c>
      <c r="J16" s="343" t="s">
        <v>6977</v>
      </c>
    </row>
    <row r="17" spans="1:10">
      <c r="B17" s="335">
        <v>13</v>
      </c>
      <c r="C17" s="336" t="s">
        <v>6978</v>
      </c>
      <c r="D17" s="335" t="s">
        <v>6926</v>
      </c>
      <c r="E17" s="336" t="s">
        <v>6979</v>
      </c>
      <c r="F17" s="341" t="s">
        <v>6955</v>
      </c>
      <c r="G17" s="335" t="s">
        <v>6980</v>
      </c>
      <c r="H17" s="341" t="s">
        <v>6981</v>
      </c>
      <c r="I17" s="341" t="s">
        <v>649</v>
      </c>
      <c r="J17" s="341"/>
    </row>
    <row r="18" spans="1:10">
      <c r="B18" s="335">
        <v>14</v>
      </c>
      <c r="C18" s="336" t="s">
        <v>6982</v>
      </c>
      <c r="D18" s="335" t="s">
        <v>6926</v>
      </c>
      <c r="E18" s="336" t="s">
        <v>6983</v>
      </c>
      <c r="F18" s="341" t="s">
        <v>6955</v>
      </c>
      <c r="G18" s="335" t="s">
        <v>6964</v>
      </c>
      <c r="H18" s="341" t="s">
        <v>6984</v>
      </c>
      <c r="I18" s="341" t="s">
        <v>649</v>
      </c>
      <c r="J18" s="341" t="s">
        <v>6985</v>
      </c>
    </row>
    <row r="19" spans="1:10">
      <c r="B19" s="335">
        <v>15</v>
      </c>
      <c r="C19" s="336" t="s">
        <v>6986</v>
      </c>
      <c r="D19" s="335" t="s">
        <v>6926</v>
      </c>
      <c r="E19" s="336" t="s">
        <v>6936</v>
      </c>
      <c r="F19" s="341" t="s">
        <v>6955</v>
      </c>
      <c r="G19" s="335" t="s">
        <v>6964</v>
      </c>
      <c r="H19" s="341" t="s">
        <v>6987</v>
      </c>
      <c r="I19" s="341" t="s">
        <v>649</v>
      </c>
      <c r="J19" s="341" t="s">
        <v>6988</v>
      </c>
    </row>
    <row r="20" spans="1:10" s="339" customFormat="1" ht="19.5" customHeight="1">
      <c r="B20" s="337">
        <v>16</v>
      </c>
      <c r="C20" s="338" t="s">
        <v>6989</v>
      </c>
      <c r="D20" s="337" t="s">
        <v>6926</v>
      </c>
      <c r="E20" s="338" t="s">
        <v>6990</v>
      </c>
      <c r="F20" s="344" t="s">
        <v>6940</v>
      </c>
      <c r="G20" s="337" t="s">
        <v>6980</v>
      </c>
      <c r="H20" s="344" t="s">
        <v>6991</v>
      </c>
      <c r="I20" s="341" t="s">
        <v>649</v>
      </c>
      <c r="J20" s="337" t="s">
        <v>6992</v>
      </c>
    </row>
    <row r="21" spans="1:10">
      <c r="B21" s="335">
        <v>17</v>
      </c>
      <c r="C21" s="336" t="s">
        <v>6993</v>
      </c>
      <c r="D21" s="335" t="s">
        <v>6926</v>
      </c>
      <c r="E21" s="336" t="s">
        <v>6994</v>
      </c>
      <c r="F21" s="341" t="s">
        <v>6955</v>
      </c>
      <c r="G21" s="335" t="s">
        <v>6980</v>
      </c>
      <c r="H21" s="341" t="s">
        <v>6995</v>
      </c>
      <c r="I21" s="341" t="s">
        <v>649</v>
      </c>
      <c r="J21" s="341" t="s">
        <v>6996</v>
      </c>
    </row>
    <row r="22" spans="1:10">
      <c r="B22" s="335">
        <v>18</v>
      </c>
      <c r="C22" s="336" t="s">
        <v>6997</v>
      </c>
      <c r="D22" s="335" t="s">
        <v>6926</v>
      </c>
      <c r="E22" s="336" t="s">
        <v>6998</v>
      </c>
      <c r="F22" s="333" t="s">
        <v>6940</v>
      </c>
      <c r="G22" s="335" t="s">
        <v>6964</v>
      </c>
      <c r="H22" s="341" t="s">
        <v>6999</v>
      </c>
      <c r="I22" s="341" t="s">
        <v>649</v>
      </c>
      <c r="J22" s="341" t="s">
        <v>7000</v>
      </c>
    </row>
    <row r="23" spans="1:10">
      <c r="B23" s="335">
        <v>19</v>
      </c>
      <c r="C23" s="336" t="s">
        <v>7001</v>
      </c>
      <c r="D23" s="335" t="s">
        <v>6926</v>
      </c>
      <c r="E23" s="345" t="s">
        <v>7002</v>
      </c>
      <c r="F23" s="333" t="s">
        <v>6955</v>
      </c>
      <c r="G23" s="335" t="s">
        <v>6980</v>
      </c>
      <c r="H23" s="341" t="s">
        <v>7003</v>
      </c>
      <c r="I23" s="341" t="s">
        <v>649</v>
      </c>
      <c r="J23" s="341" t="s">
        <v>7004</v>
      </c>
    </row>
    <row r="24" spans="1:10">
      <c r="B24" s="335">
        <v>20</v>
      </c>
      <c r="C24" s="336" t="s">
        <v>7005</v>
      </c>
      <c r="D24" s="335" t="s">
        <v>6926</v>
      </c>
      <c r="E24" s="336" t="s">
        <v>7006</v>
      </c>
      <c r="F24" s="333" t="s">
        <v>6928</v>
      </c>
      <c r="G24" s="335" t="s">
        <v>7007</v>
      </c>
      <c r="H24" s="341" t="s">
        <v>7008</v>
      </c>
      <c r="I24" s="341" t="s">
        <v>649</v>
      </c>
      <c r="J24" s="343" t="s">
        <v>7009</v>
      </c>
    </row>
    <row r="25" spans="1:10">
      <c r="B25" s="335">
        <v>21</v>
      </c>
      <c r="C25" s="336" t="s">
        <v>7010</v>
      </c>
      <c r="D25" s="335" t="s">
        <v>6926</v>
      </c>
      <c r="E25" s="336" t="s">
        <v>7011</v>
      </c>
      <c r="F25" s="333" t="s">
        <v>6928</v>
      </c>
      <c r="G25" s="335" t="s">
        <v>7012</v>
      </c>
      <c r="H25" s="341" t="s">
        <v>7013</v>
      </c>
      <c r="I25" s="341" t="s">
        <v>649</v>
      </c>
      <c r="J25" s="341" t="s">
        <v>7014</v>
      </c>
    </row>
    <row r="26" spans="1:10" ht="40.5">
      <c r="B26" s="335">
        <v>22</v>
      </c>
      <c r="C26" s="341" t="s">
        <v>7015</v>
      </c>
      <c r="D26" s="341" t="s">
        <v>7016</v>
      </c>
      <c r="E26" s="335" t="s">
        <v>7017</v>
      </c>
      <c r="F26" s="333" t="s">
        <v>6928</v>
      </c>
      <c r="G26" s="335" t="s">
        <v>7018</v>
      </c>
      <c r="H26" s="341" t="s">
        <v>7019</v>
      </c>
      <c r="I26" s="341" t="s">
        <v>649</v>
      </c>
      <c r="J26" s="341" t="s">
        <v>7020</v>
      </c>
    </row>
    <row r="27" spans="1:10">
      <c r="B27" s="335">
        <v>23</v>
      </c>
      <c r="C27" s="341" t="s">
        <v>7021</v>
      </c>
      <c r="D27" s="341" t="s">
        <v>7022</v>
      </c>
      <c r="E27" s="341" t="s">
        <v>7023</v>
      </c>
      <c r="F27" s="333" t="s">
        <v>6928</v>
      </c>
      <c r="G27" s="335" t="s">
        <v>7018</v>
      </c>
      <c r="H27" s="341" t="s">
        <v>7024</v>
      </c>
      <c r="I27" s="341" t="s">
        <v>4378</v>
      </c>
      <c r="J27" s="341" t="s">
        <v>7025</v>
      </c>
    </row>
    <row r="28" spans="1:10">
      <c r="B28" s="335">
        <v>24</v>
      </c>
      <c r="C28" s="341" t="s">
        <v>7026</v>
      </c>
      <c r="D28" s="341" t="s">
        <v>6926</v>
      </c>
      <c r="E28" s="341" t="s">
        <v>7027</v>
      </c>
      <c r="F28" s="333" t="s">
        <v>6928</v>
      </c>
      <c r="G28" s="335" t="s">
        <v>7018</v>
      </c>
      <c r="H28" s="341" t="s">
        <v>7028</v>
      </c>
      <c r="I28" s="341" t="s">
        <v>649</v>
      </c>
      <c r="J28" s="341" t="s">
        <v>7029</v>
      </c>
    </row>
    <row r="29" spans="1:10">
      <c r="B29" s="346">
        <v>25</v>
      </c>
      <c r="C29" s="347" t="s">
        <v>7030</v>
      </c>
      <c r="D29" s="347" t="s">
        <v>6926</v>
      </c>
      <c r="E29" s="347" t="s">
        <v>7031</v>
      </c>
      <c r="F29" s="333" t="s">
        <v>6928</v>
      </c>
      <c r="G29" s="347"/>
      <c r="H29" s="347" t="s">
        <v>7032</v>
      </c>
      <c r="I29" s="347" t="s">
        <v>649</v>
      </c>
      <c r="J29" s="347" t="s">
        <v>7033</v>
      </c>
    </row>
    <row r="30" spans="1:10">
      <c r="B30" s="335">
        <v>26</v>
      </c>
      <c r="C30" s="341" t="s">
        <v>7034</v>
      </c>
      <c r="D30" s="341" t="s">
        <v>6926</v>
      </c>
      <c r="E30" s="341" t="s">
        <v>7035</v>
      </c>
      <c r="F30" s="341" t="s">
        <v>6928</v>
      </c>
      <c r="G30" s="341"/>
      <c r="H30" s="341" t="s">
        <v>7036</v>
      </c>
      <c r="I30" s="341" t="s">
        <v>649</v>
      </c>
      <c r="J30" s="341" t="s">
        <v>7037</v>
      </c>
    </row>
    <row r="31" spans="1:10">
      <c r="B31" s="335">
        <v>27</v>
      </c>
      <c r="C31" s="341" t="s">
        <v>7038</v>
      </c>
      <c r="D31" s="341" t="s">
        <v>6926</v>
      </c>
      <c r="E31" s="341" t="s">
        <v>7039</v>
      </c>
      <c r="F31" s="341" t="s">
        <v>6928</v>
      </c>
      <c r="G31" s="341"/>
      <c r="H31" s="341" t="s">
        <v>7040</v>
      </c>
      <c r="I31" s="341" t="s">
        <v>649</v>
      </c>
      <c r="J31" s="341" t="s">
        <v>7041</v>
      </c>
    </row>
    <row r="32" spans="1:10" ht="40.5">
      <c r="A32" s="333" t="s">
        <v>7150</v>
      </c>
      <c r="B32" s="335">
        <v>28</v>
      </c>
      <c r="C32" s="335" t="s">
        <v>7043</v>
      </c>
      <c r="D32" s="335" t="s">
        <v>7044</v>
      </c>
      <c r="E32" s="335" t="s">
        <v>7045</v>
      </c>
      <c r="F32" s="335" t="s">
        <v>7046</v>
      </c>
      <c r="G32" s="335"/>
      <c r="H32" s="335" t="s">
        <v>7047</v>
      </c>
      <c r="I32" s="335" t="s">
        <v>1959</v>
      </c>
      <c r="J32" s="335" t="s">
        <v>7048</v>
      </c>
    </row>
    <row r="33" spans="2:10" ht="40.5">
      <c r="B33" s="335">
        <v>29</v>
      </c>
      <c r="C33" s="335" t="s">
        <v>7049</v>
      </c>
      <c r="D33" s="335" t="s">
        <v>7044</v>
      </c>
      <c r="E33" s="335" t="s">
        <v>7050</v>
      </c>
      <c r="F33" s="335" t="s">
        <v>7046</v>
      </c>
      <c r="G33" s="335"/>
      <c r="H33" s="335" t="s">
        <v>7051</v>
      </c>
      <c r="I33" s="335" t="s">
        <v>1959</v>
      </c>
      <c r="J33" s="335" t="s">
        <v>7052</v>
      </c>
    </row>
    <row r="34" spans="2:10" ht="40.5">
      <c r="B34" s="335">
        <v>30</v>
      </c>
      <c r="C34" s="346" t="s">
        <v>7053</v>
      </c>
      <c r="D34" s="346" t="s">
        <v>7044</v>
      </c>
      <c r="E34" s="335" t="s">
        <v>7054</v>
      </c>
      <c r="F34" s="346" t="s">
        <v>7046</v>
      </c>
      <c r="G34" s="346"/>
      <c r="H34" s="346" t="s">
        <v>7055</v>
      </c>
      <c r="I34" s="346" t="s">
        <v>1959</v>
      </c>
      <c r="J34" s="346" t="s">
        <v>7056</v>
      </c>
    </row>
    <row r="35" spans="2:10" ht="40.5">
      <c r="B35" s="335">
        <v>31</v>
      </c>
      <c r="C35" s="346" t="s">
        <v>7057</v>
      </c>
      <c r="D35" s="346" t="s">
        <v>7044</v>
      </c>
      <c r="E35" s="335" t="s">
        <v>7058</v>
      </c>
      <c r="F35" s="346" t="s">
        <v>7059</v>
      </c>
      <c r="G35" s="346" t="s">
        <v>7060</v>
      </c>
      <c r="H35" s="346" t="s">
        <v>7061</v>
      </c>
      <c r="I35" s="346" t="s">
        <v>1959</v>
      </c>
      <c r="J35" s="346" t="s">
        <v>7062</v>
      </c>
    </row>
    <row r="36" spans="2:10" ht="40.5">
      <c r="B36" s="335">
        <v>32</v>
      </c>
      <c r="C36" s="346" t="s">
        <v>7063</v>
      </c>
      <c r="D36" s="346" t="s">
        <v>7044</v>
      </c>
      <c r="E36" s="335" t="s">
        <v>7064</v>
      </c>
      <c r="F36" s="346" t="s">
        <v>7059</v>
      </c>
      <c r="G36" s="346" t="s">
        <v>7060</v>
      </c>
      <c r="H36" s="346" t="s">
        <v>7065</v>
      </c>
      <c r="I36" s="346" t="s">
        <v>1959</v>
      </c>
      <c r="J36" s="346" t="s">
        <v>7066</v>
      </c>
    </row>
    <row r="37" spans="2:10" ht="40.5">
      <c r="B37" s="335">
        <v>33</v>
      </c>
      <c r="C37" s="346" t="s">
        <v>7067</v>
      </c>
      <c r="D37" s="346" t="s">
        <v>7044</v>
      </c>
      <c r="E37" s="335" t="s">
        <v>7068</v>
      </c>
      <c r="F37" s="346" t="s">
        <v>7069</v>
      </c>
      <c r="G37" s="346"/>
      <c r="H37" s="346" t="s">
        <v>7070</v>
      </c>
      <c r="I37" s="346" t="s">
        <v>1959</v>
      </c>
      <c r="J37" s="346" t="s">
        <v>7071</v>
      </c>
    </row>
    <row r="38" spans="2:10" ht="40.5">
      <c r="B38" s="335">
        <v>34</v>
      </c>
      <c r="C38" s="346" t="s">
        <v>7072</v>
      </c>
      <c r="D38" s="346" t="s">
        <v>7044</v>
      </c>
      <c r="E38" s="335" t="s">
        <v>7073</v>
      </c>
      <c r="F38" s="346" t="s">
        <v>7059</v>
      </c>
      <c r="G38" s="346" t="s">
        <v>7060</v>
      </c>
      <c r="H38" s="346" t="s">
        <v>7074</v>
      </c>
      <c r="I38" s="346" t="s">
        <v>1959</v>
      </c>
      <c r="J38" s="346" t="s">
        <v>7075</v>
      </c>
    </row>
    <row r="39" spans="2:10" ht="40.5">
      <c r="B39" s="335">
        <v>35</v>
      </c>
      <c r="C39" s="346" t="s">
        <v>7076</v>
      </c>
      <c r="D39" s="346" t="s">
        <v>7044</v>
      </c>
      <c r="E39" s="335" t="s">
        <v>7077</v>
      </c>
      <c r="F39" s="346" t="s">
        <v>7078</v>
      </c>
      <c r="G39" s="346" t="s">
        <v>7060</v>
      </c>
      <c r="H39" s="346" t="s">
        <v>7079</v>
      </c>
      <c r="I39" s="346" t="s">
        <v>1959</v>
      </c>
      <c r="J39" s="346" t="s">
        <v>7080</v>
      </c>
    </row>
    <row r="40" spans="2:10" ht="40.5">
      <c r="B40" s="335">
        <v>36</v>
      </c>
      <c r="C40" s="346" t="s">
        <v>7081</v>
      </c>
      <c r="D40" s="346" t="s">
        <v>7044</v>
      </c>
      <c r="E40" s="335" t="s">
        <v>7082</v>
      </c>
      <c r="F40" s="346" t="s">
        <v>7059</v>
      </c>
      <c r="G40" s="346"/>
      <c r="H40" s="346" t="s">
        <v>7083</v>
      </c>
      <c r="I40" s="346" t="s">
        <v>1959</v>
      </c>
      <c r="J40" s="346" t="s">
        <v>7084</v>
      </c>
    </row>
    <row r="41" spans="2:10" ht="40.5">
      <c r="B41" s="335">
        <v>37</v>
      </c>
      <c r="C41" s="335" t="s">
        <v>7085</v>
      </c>
      <c r="D41" s="335" t="s">
        <v>7044</v>
      </c>
      <c r="E41" s="335" t="s">
        <v>7086</v>
      </c>
      <c r="F41" s="335" t="s">
        <v>7087</v>
      </c>
      <c r="G41" s="335"/>
      <c r="H41" s="335" t="s">
        <v>7088</v>
      </c>
      <c r="I41" s="335" t="s">
        <v>1959</v>
      </c>
      <c r="J41" s="335" t="s">
        <v>7089</v>
      </c>
    </row>
    <row r="42" spans="2:10" ht="40.5">
      <c r="B42" s="335">
        <v>38</v>
      </c>
      <c r="C42" s="346" t="s">
        <v>7090</v>
      </c>
      <c r="D42" s="346" t="s">
        <v>7044</v>
      </c>
      <c r="E42" s="335" t="s">
        <v>7091</v>
      </c>
      <c r="F42" s="346" t="s">
        <v>7059</v>
      </c>
      <c r="G42" s="346" t="s">
        <v>7092</v>
      </c>
      <c r="H42" s="346" t="s">
        <v>7093</v>
      </c>
      <c r="I42" s="346" t="s">
        <v>1959</v>
      </c>
      <c r="J42" s="346" t="s">
        <v>7094</v>
      </c>
    </row>
    <row r="43" spans="2:10" ht="40.5">
      <c r="B43" s="335">
        <v>39</v>
      </c>
      <c r="C43" s="335" t="s">
        <v>7095</v>
      </c>
      <c r="D43" s="335" t="s">
        <v>7044</v>
      </c>
      <c r="E43" s="335" t="s">
        <v>7096</v>
      </c>
      <c r="F43" s="335" t="s">
        <v>7097</v>
      </c>
      <c r="G43" s="335"/>
      <c r="H43" s="335" t="s">
        <v>7098</v>
      </c>
      <c r="I43" s="335" t="s">
        <v>1959</v>
      </c>
      <c r="J43" s="335" t="s">
        <v>7099</v>
      </c>
    </row>
    <row r="44" spans="2:10" ht="40.5">
      <c r="B44" s="335">
        <v>40</v>
      </c>
      <c r="C44" s="346" t="s">
        <v>7100</v>
      </c>
      <c r="D44" s="346" t="s">
        <v>7044</v>
      </c>
      <c r="E44" s="335" t="s">
        <v>7101</v>
      </c>
      <c r="F44" s="346" t="s">
        <v>7059</v>
      </c>
      <c r="G44" s="346" t="s">
        <v>7060</v>
      </c>
      <c r="H44" s="346" t="s">
        <v>7102</v>
      </c>
      <c r="I44" s="346" t="s">
        <v>1959</v>
      </c>
      <c r="J44" s="346" t="s">
        <v>52</v>
      </c>
    </row>
    <row r="45" spans="2:10" ht="40.5">
      <c r="B45" s="335">
        <v>41</v>
      </c>
      <c r="C45" s="335" t="s">
        <v>7103</v>
      </c>
      <c r="D45" s="335" t="s">
        <v>7044</v>
      </c>
      <c r="E45" s="335" t="s">
        <v>7104</v>
      </c>
      <c r="F45" s="335" t="s">
        <v>7078</v>
      </c>
      <c r="G45" s="335"/>
      <c r="H45" s="335" t="s">
        <v>7105</v>
      </c>
      <c r="I45" s="335" t="s">
        <v>1959</v>
      </c>
      <c r="J45" s="335" t="s">
        <v>7106</v>
      </c>
    </row>
    <row r="46" spans="2:10" ht="40.5">
      <c r="B46" s="335">
        <v>42</v>
      </c>
      <c r="C46" s="346" t="s">
        <v>7107</v>
      </c>
      <c r="D46" s="346" t="s">
        <v>7044</v>
      </c>
      <c r="E46" s="335" t="s">
        <v>7108</v>
      </c>
      <c r="F46" s="346" t="s">
        <v>7046</v>
      </c>
      <c r="G46" s="346"/>
      <c r="H46" s="346" t="s">
        <v>7109</v>
      </c>
      <c r="I46" s="346" t="s">
        <v>1959</v>
      </c>
      <c r="J46" s="346" t="s">
        <v>7110</v>
      </c>
    </row>
    <row r="47" spans="2:10" ht="40.5">
      <c r="B47" s="335">
        <v>43</v>
      </c>
      <c r="C47" s="346" t="s">
        <v>7111</v>
      </c>
      <c r="D47" s="346" t="s">
        <v>7044</v>
      </c>
      <c r="E47" s="335" t="s">
        <v>7112</v>
      </c>
      <c r="F47" s="346" t="s">
        <v>7087</v>
      </c>
      <c r="G47" s="346"/>
      <c r="H47" s="346" t="s">
        <v>7113</v>
      </c>
      <c r="I47" s="346" t="s">
        <v>1959</v>
      </c>
      <c r="J47" s="346" t="s">
        <v>7114</v>
      </c>
    </row>
    <row r="48" spans="2:10" ht="40.5">
      <c r="B48" s="335">
        <v>44</v>
      </c>
      <c r="C48" s="335" t="s">
        <v>7115</v>
      </c>
      <c r="D48" s="335" t="s">
        <v>7044</v>
      </c>
      <c r="E48" s="335" t="s">
        <v>7116</v>
      </c>
      <c r="F48" s="335" t="s">
        <v>7059</v>
      </c>
      <c r="G48" s="346" t="s">
        <v>7117</v>
      </c>
      <c r="H48" s="335" t="s">
        <v>7118</v>
      </c>
      <c r="I48" s="335"/>
      <c r="J48" s="335" t="s">
        <v>7119</v>
      </c>
    </row>
    <row r="49" spans="1:10">
      <c r="B49" s="335">
        <v>45</v>
      </c>
      <c r="C49" s="336" t="s">
        <v>7120</v>
      </c>
      <c r="D49" s="335" t="s">
        <v>7044</v>
      </c>
      <c r="E49" s="336" t="s">
        <v>7121</v>
      </c>
      <c r="F49" s="335" t="s">
        <v>7078</v>
      </c>
      <c r="G49" s="335" t="s">
        <v>7122</v>
      </c>
      <c r="H49" s="341" t="s">
        <v>6934</v>
      </c>
      <c r="I49" s="341"/>
      <c r="J49" s="341" t="s">
        <v>7123</v>
      </c>
    </row>
    <row r="50" spans="1:10">
      <c r="B50" s="335">
        <v>46</v>
      </c>
      <c r="C50" s="336" t="s">
        <v>7124</v>
      </c>
      <c r="D50" s="335" t="s">
        <v>7044</v>
      </c>
      <c r="E50" s="336" t="s">
        <v>7125</v>
      </c>
      <c r="F50" s="335" t="s">
        <v>7126</v>
      </c>
      <c r="G50" s="335" t="s">
        <v>7127</v>
      </c>
      <c r="H50" s="341" t="s">
        <v>7128</v>
      </c>
      <c r="I50" s="341" t="s">
        <v>1959</v>
      </c>
      <c r="J50" s="341" t="s">
        <v>7129</v>
      </c>
    </row>
    <row r="51" spans="1:10">
      <c r="B51" s="335">
        <v>47</v>
      </c>
      <c r="C51" s="336" t="s">
        <v>7130</v>
      </c>
      <c r="D51" s="335" t="s">
        <v>7044</v>
      </c>
      <c r="E51" s="336" t="s">
        <v>7131</v>
      </c>
      <c r="F51" s="341" t="s">
        <v>7132</v>
      </c>
      <c r="G51" s="335" t="s">
        <v>7133</v>
      </c>
      <c r="H51" s="341" t="s">
        <v>7134</v>
      </c>
      <c r="I51" s="341" t="s">
        <v>1959</v>
      </c>
      <c r="J51" s="341" t="s">
        <v>7135</v>
      </c>
    </row>
    <row r="52" spans="1:10">
      <c r="B52" s="335">
        <v>48</v>
      </c>
      <c r="C52" s="336" t="s">
        <v>7136</v>
      </c>
      <c r="D52" s="335" t="s">
        <v>7044</v>
      </c>
      <c r="E52" s="336" t="s">
        <v>7137</v>
      </c>
      <c r="F52" s="341" t="s">
        <v>7132</v>
      </c>
      <c r="G52" s="335" t="s">
        <v>7117</v>
      </c>
      <c r="H52" s="341" t="s">
        <v>7138</v>
      </c>
      <c r="I52" s="341" t="s">
        <v>1959</v>
      </c>
      <c r="J52" s="341" t="s">
        <v>7139</v>
      </c>
    </row>
    <row r="53" spans="1:10">
      <c r="B53" s="335">
        <v>49</v>
      </c>
      <c r="C53" s="336" t="s">
        <v>7140</v>
      </c>
      <c r="D53" s="335" t="s">
        <v>7044</v>
      </c>
      <c r="E53" s="333" t="s">
        <v>7141</v>
      </c>
      <c r="F53" s="335" t="s">
        <v>7059</v>
      </c>
      <c r="G53" s="335" t="s">
        <v>7142</v>
      </c>
      <c r="H53" s="333" t="s">
        <v>7143</v>
      </c>
      <c r="I53" s="346" t="s">
        <v>1959</v>
      </c>
      <c r="J53" s="341" t="s">
        <v>7144</v>
      </c>
    </row>
    <row r="54" spans="1:10">
      <c r="B54" s="335">
        <v>50</v>
      </c>
      <c r="C54" s="336" t="s">
        <v>7145</v>
      </c>
      <c r="D54" s="335" t="s">
        <v>7044</v>
      </c>
      <c r="E54" s="336" t="s">
        <v>7146</v>
      </c>
      <c r="F54" s="335" t="s">
        <v>7147</v>
      </c>
      <c r="G54" s="335"/>
      <c r="H54" s="341" t="s">
        <v>7148</v>
      </c>
      <c r="I54" s="346" t="s">
        <v>1959</v>
      </c>
      <c r="J54" s="341" t="s">
        <v>7149</v>
      </c>
    </row>
    <row r="55" spans="1:10">
      <c r="A55" s="333" t="s">
        <v>7345</v>
      </c>
      <c r="B55" s="335">
        <v>51</v>
      </c>
      <c r="C55" s="335" t="s">
        <v>7151</v>
      </c>
      <c r="D55" s="335" t="s">
        <v>7152</v>
      </c>
      <c r="E55" s="335" t="s">
        <v>7153</v>
      </c>
      <c r="F55" s="335" t="s">
        <v>7078</v>
      </c>
      <c r="G55" s="335"/>
      <c r="H55" s="335" t="s">
        <v>7154</v>
      </c>
      <c r="I55" s="335" t="s">
        <v>1959</v>
      </c>
      <c r="J55" s="335" t="s">
        <v>7155</v>
      </c>
    </row>
    <row r="56" spans="1:10">
      <c r="B56" s="335">
        <v>52</v>
      </c>
      <c r="C56" s="348" t="s">
        <v>7156</v>
      </c>
      <c r="D56" s="349" t="s">
        <v>7152</v>
      </c>
      <c r="E56" s="335" t="s">
        <v>7157</v>
      </c>
      <c r="F56" s="335" t="s">
        <v>7078</v>
      </c>
      <c r="G56" s="335"/>
      <c r="H56" s="335" t="s">
        <v>7158</v>
      </c>
      <c r="I56" s="335" t="s">
        <v>1959</v>
      </c>
      <c r="J56" s="335" t="s">
        <v>7159</v>
      </c>
    </row>
    <row r="57" spans="1:10">
      <c r="A57" s="333" t="s">
        <v>7346</v>
      </c>
      <c r="B57" s="335">
        <v>53</v>
      </c>
      <c r="C57" s="335" t="s">
        <v>7160</v>
      </c>
      <c r="D57" s="335" t="s">
        <v>7161</v>
      </c>
      <c r="E57" s="335" t="s">
        <v>7162</v>
      </c>
      <c r="F57" s="335" t="s">
        <v>7163</v>
      </c>
      <c r="G57" s="335" t="s">
        <v>7164</v>
      </c>
      <c r="H57" s="335" t="s">
        <v>7165</v>
      </c>
      <c r="I57" s="335" t="s">
        <v>1959</v>
      </c>
      <c r="J57" s="335" t="s">
        <v>7166</v>
      </c>
    </row>
    <row r="58" spans="1:10">
      <c r="B58" s="335">
        <v>54</v>
      </c>
      <c r="C58" s="337" t="s">
        <v>7167</v>
      </c>
      <c r="D58" s="335" t="s">
        <v>7161</v>
      </c>
      <c r="E58" s="335" t="s">
        <v>7168</v>
      </c>
      <c r="F58" s="335" t="s">
        <v>7169</v>
      </c>
      <c r="G58" s="335" t="s">
        <v>171</v>
      </c>
      <c r="H58" s="335" t="s">
        <v>7170</v>
      </c>
      <c r="I58" s="335" t="s">
        <v>1959</v>
      </c>
      <c r="J58" s="335" t="s">
        <v>7171</v>
      </c>
    </row>
    <row r="59" spans="1:10">
      <c r="B59" s="335">
        <v>55</v>
      </c>
      <c r="C59" s="335" t="s">
        <v>7172</v>
      </c>
      <c r="D59" s="335" t="s">
        <v>7161</v>
      </c>
      <c r="E59" s="335" t="s">
        <v>7173</v>
      </c>
      <c r="F59" s="335" t="s">
        <v>3639</v>
      </c>
      <c r="G59" s="335" t="s">
        <v>171</v>
      </c>
      <c r="H59" s="335" t="s">
        <v>7174</v>
      </c>
      <c r="I59" s="335" t="s">
        <v>1959</v>
      </c>
      <c r="J59" s="335" t="s">
        <v>7175</v>
      </c>
    </row>
    <row r="60" spans="1:10">
      <c r="B60" s="335">
        <v>56</v>
      </c>
      <c r="C60" s="335" t="s">
        <v>7176</v>
      </c>
      <c r="D60" s="335" t="s">
        <v>7161</v>
      </c>
      <c r="E60" s="335" t="s">
        <v>7177</v>
      </c>
      <c r="F60" s="335" t="s">
        <v>3639</v>
      </c>
      <c r="G60" s="335" t="s">
        <v>171</v>
      </c>
      <c r="H60" s="335" t="s">
        <v>7178</v>
      </c>
      <c r="I60" s="335" t="s">
        <v>1959</v>
      </c>
      <c r="J60" s="335" t="s">
        <v>7179</v>
      </c>
    </row>
    <row r="61" spans="1:10">
      <c r="B61" s="335">
        <v>57</v>
      </c>
      <c r="C61" s="335" t="s">
        <v>7180</v>
      </c>
      <c r="D61" s="335" t="s">
        <v>7161</v>
      </c>
      <c r="E61" s="335" t="s">
        <v>7181</v>
      </c>
      <c r="F61" s="335" t="s">
        <v>3639</v>
      </c>
      <c r="G61" s="335" t="s">
        <v>171</v>
      </c>
      <c r="H61" s="335" t="s">
        <v>7182</v>
      </c>
      <c r="I61" s="335" t="s">
        <v>1959</v>
      </c>
      <c r="J61" s="335" t="s">
        <v>7183</v>
      </c>
    </row>
    <row r="62" spans="1:10">
      <c r="B62" s="335">
        <v>58</v>
      </c>
      <c r="C62" s="335" t="s">
        <v>7184</v>
      </c>
      <c r="D62" s="335" t="s">
        <v>7161</v>
      </c>
      <c r="E62" s="335" t="s">
        <v>7185</v>
      </c>
      <c r="F62" s="335" t="s">
        <v>3634</v>
      </c>
      <c r="G62" s="335" t="s">
        <v>171</v>
      </c>
      <c r="H62" s="335" t="s">
        <v>7186</v>
      </c>
      <c r="I62" s="335" t="s">
        <v>1959</v>
      </c>
      <c r="J62" s="335" t="s">
        <v>7187</v>
      </c>
    </row>
    <row r="63" spans="1:10">
      <c r="B63" s="335">
        <v>59</v>
      </c>
      <c r="C63" s="335" t="s">
        <v>7188</v>
      </c>
      <c r="D63" s="335" t="s">
        <v>7161</v>
      </c>
      <c r="E63" s="335" t="s">
        <v>7189</v>
      </c>
      <c r="F63" s="335" t="s">
        <v>3634</v>
      </c>
      <c r="G63" s="335" t="s">
        <v>171</v>
      </c>
      <c r="H63" s="335" t="s">
        <v>7190</v>
      </c>
      <c r="I63" s="335" t="s">
        <v>1959</v>
      </c>
      <c r="J63" s="335" t="s">
        <v>7191</v>
      </c>
    </row>
    <row r="64" spans="1:10">
      <c r="B64" s="335">
        <v>60</v>
      </c>
      <c r="C64" s="335" t="s">
        <v>7192</v>
      </c>
      <c r="D64" s="335" t="s">
        <v>7161</v>
      </c>
      <c r="E64" s="335" t="s">
        <v>7193</v>
      </c>
      <c r="F64" s="335" t="s">
        <v>3634</v>
      </c>
      <c r="G64" s="335" t="s">
        <v>171</v>
      </c>
      <c r="H64" s="335" t="s">
        <v>7194</v>
      </c>
      <c r="I64" s="335" t="s">
        <v>1959</v>
      </c>
      <c r="J64" s="335" t="s">
        <v>7195</v>
      </c>
    </row>
    <row r="65" spans="1:10">
      <c r="B65" s="335">
        <v>61</v>
      </c>
      <c r="C65" s="337" t="s">
        <v>7196</v>
      </c>
      <c r="D65" s="337" t="s">
        <v>7161</v>
      </c>
      <c r="E65" s="337" t="s">
        <v>7197</v>
      </c>
      <c r="F65" s="337" t="s">
        <v>3639</v>
      </c>
      <c r="G65" s="337" t="s">
        <v>171</v>
      </c>
      <c r="H65" s="344" t="s">
        <v>7198</v>
      </c>
      <c r="I65" s="337" t="s">
        <v>1959</v>
      </c>
      <c r="J65" s="335" t="s">
        <v>7199</v>
      </c>
    </row>
    <row r="66" spans="1:10">
      <c r="B66" s="335">
        <v>62</v>
      </c>
      <c r="C66" s="350" t="s">
        <v>7200</v>
      </c>
      <c r="D66" s="335" t="s">
        <v>7161</v>
      </c>
      <c r="E66" s="350" t="s">
        <v>7201</v>
      </c>
      <c r="F66" s="335" t="s">
        <v>3639</v>
      </c>
      <c r="G66" s="335" t="s">
        <v>6933</v>
      </c>
      <c r="H66" s="335" t="s">
        <v>7202</v>
      </c>
      <c r="I66" s="337" t="s">
        <v>1959</v>
      </c>
      <c r="J66" s="335" t="s">
        <v>7203</v>
      </c>
    </row>
    <row r="67" spans="1:10">
      <c r="B67" s="335">
        <v>63</v>
      </c>
      <c r="C67" s="336" t="s">
        <v>7204</v>
      </c>
      <c r="D67" s="335" t="s">
        <v>7161</v>
      </c>
      <c r="E67" s="336" t="s">
        <v>7205</v>
      </c>
      <c r="F67" s="335" t="s">
        <v>7206</v>
      </c>
      <c r="G67" s="335" t="s">
        <v>6964</v>
      </c>
      <c r="H67" s="333" t="s">
        <v>7207</v>
      </c>
      <c r="I67" s="335" t="s">
        <v>1959</v>
      </c>
      <c r="J67" s="341" t="s">
        <v>7208</v>
      </c>
    </row>
    <row r="68" spans="1:10">
      <c r="B68" s="335">
        <v>64</v>
      </c>
      <c r="C68" s="336" t="s">
        <v>7209</v>
      </c>
      <c r="D68" s="335" t="s">
        <v>7161</v>
      </c>
      <c r="E68" s="336" t="s">
        <v>7210</v>
      </c>
      <c r="F68" s="335" t="s">
        <v>3634</v>
      </c>
      <c r="G68" s="335" t="s">
        <v>7018</v>
      </c>
      <c r="H68" s="335" t="s">
        <v>7211</v>
      </c>
      <c r="I68" s="335" t="s">
        <v>1959</v>
      </c>
      <c r="J68" s="335" t="s">
        <v>7212</v>
      </c>
    </row>
    <row r="69" spans="1:10" ht="22.5" customHeight="1">
      <c r="B69" s="337">
        <v>65</v>
      </c>
      <c r="C69" s="338" t="s">
        <v>7213</v>
      </c>
      <c r="D69" s="337" t="s">
        <v>7161</v>
      </c>
      <c r="E69" s="348" t="s">
        <v>7214</v>
      </c>
      <c r="F69" s="337" t="s">
        <v>7215</v>
      </c>
      <c r="G69" s="337" t="s">
        <v>171</v>
      </c>
      <c r="H69" s="351" t="s">
        <v>7216</v>
      </c>
      <c r="I69" s="337" t="s">
        <v>1959</v>
      </c>
      <c r="J69" s="352" t="s">
        <v>7217</v>
      </c>
    </row>
    <row r="70" spans="1:10" ht="21">
      <c r="A70" s="333" t="s">
        <v>7347</v>
      </c>
      <c r="B70" s="335">
        <v>66</v>
      </c>
      <c r="C70" s="353" t="s">
        <v>7218</v>
      </c>
      <c r="D70" s="353" t="s">
        <v>7219</v>
      </c>
      <c r="E70" s="353" t="s">
        <v>7220</v>
      </c>
      <c r="F70" s="354" t="s">
        <v>64</v>
      </c>
      <c r="G70" s="353"/>
      <c r="H70" s="353" t="s">
        <v>7221</v>
      </c>
      <c r="I70" s="353" t="s">
        <v>644</v>
      </c>
      <c r="J70" s="355" t="s">
        <v>7222</v>
      </c>
    </row>
    <row r="71" spans="1:10" ht="21">
      <c r="B71" s="337">
        <v>67</v>
      </c>
      <c r="C71" s="18" t="s">
        <v>7223</v>
      </c>
      <c r="D71" s="18" t="s">
        <v>7219</v>
      </c>
      <c r="E71" s="18" t="s">
        <v>7224</v>
      </c>
      <c r="F71" s="356" t="s">
        <v>7225</v>
      </c>
      <c r="G71" s="18" t="s">
        <v>7060</v>
      </c>
      <c r="H71" s="18" t="s">
        <v>7226</v>
      </c>
      <c r="I71" s="353" t="s">
        <v>644</v>
      </c>
      <c r="J71" s="18" t="s">
        <v>7227</v>
      </c>
    </row>
    <row r="72" spans="1:10" ht="21">
      <c r="B72" s="335">
        <v>68</v>
      </c>
      <c r="C72" s="18" t="s">
        <v>7228</v>
      </c>
      <c r="D72" s="18" t="s">
        <v>7219</v>
      </c>
      <c r="E72" s="18" t="s">
        <v>7229</v>
      </c>
      <c r="F72" s="356" t="s">
        <v>7230</v>
      </c>
      <c r="G72" s="18"/>
      <c r="H72" s="18" t="s">
        <v>7231</v>
      </c>
      <c r="I72" s="353" t="s">
        <v>644</v>
      </c>
      <c r="J72" s="357" t="s">
        <v>7232</v>
      </c>
    </row>
    <row r="73" spans="1:10" ht="21">
      <c r="B73" s="337">
        <v>69</v>
      </c>
      <c r="C73" s="18" t="s">
        <v>7233</v>
      </c>
      <c r="D73" s="18" t="s">
        <v>7219</v>
      </c>
      <c r="E73" s="18" t="s">
        <v>7234</v>
      </c>
      <c r="F73" s="356" t="s">
        <v>7225</v>
      </c>
      <c r="G73" s="353"/>
      <c r="H73" s="353" t="s">
        <v>7235</v>
      </c>
      <c r="I73" s="353" t="s">
        <v>644</v>
      </c>
      <c r="J73" s="357" t="s">
        <v>7236</v>
      </c>
    </row>
    <row r="74" spans="1:10" ht="21">
      <c r="B74" s="335">
        <v>70</v>
      </c>
      <c r="C74" s="357" t="s">
        <v>7237</v>
      </c>
      <c r="D74" s="18" t="s">
        <v>7219</v>
      </c>
      <c r="E74" s="357" t="s">
        <v>7238</v>
      </c>
      <c r="F74" s="356" t="s">
        <v>7225</v>
      </c>
      <c r="G74" s="357"/>
      <c r="H74" s="357" t="s">
        <v>7239</v>
      </c>
      <c r="I74" s="353" t="s">
        <v>644</v>
      </c>
      <c r="J74" s="357" t="s">
        <v>7240</v>
      </c>
    </row>
    <row r="75" spans="1:10" ht="21">
      <c r="B75" s="337">
        <v>71</v>
      </c>
      <c r="C75" s="357" t="s">
        <v>7241</v>
      </c>
      <c r="D75" s="18" t="s">
        <v>7219</v>
      </c>
      <c r="E75" s="357" t="s">
        <v>7242</v>
      </c>
      <c r="F75" s="356" t="s">
        <v>7225</v>
      </c>
      <c r="G75" s="357"/>
      <c r="H75" s="357" t="s">
        <v>7243</v>
      </c>
      <c r="I75" s="353" t="s">
        <v>644</v>
      </c>
      <c r="J75" s="357" t="s">
        <v>7244</v>
      </c>
    </row>
    <row r="76" spans="1:10" ht="21">
      <c r="B76" s="335">
        <v>72</v>
      </c>
      <c r="C76" s="357" t="s">
        <v>7245</v>
      </c>
      <c r="D76" s="18" t="s">
        <v>7219</v>
      </c>
      <c r="E76" s="357" t="s">
        <v>7246</v>
      </c>
      <c r="F76" s="356" t="s">
        <v>7225</v>
      </c>
      <c r="G76" s="357"/>
      <c r="H76" s="357" t="s">
        <v>7247</v>
      </c>
      <c r="I76" s="353" t="s">
        <v>644</v>
      </c>
      <c r="J76" s="357" t="s">
        <v>7248</v>
      </c>
    </row>
    <row r="77" spans="1:10" ht="21">
      <c r="B77" s="337">
        <v>73</v>
      </c>
      <c r="C77" s="357" t="s">
        <v>7249</v>
      </c>
      <c r="D77" s="18" t="s">
        <v>7219</v>
      </c>
      <c r="E77" s="357" t="s">
        <v>7250</v>
      </c>
      <c r="F77" s="356" t="s">
        <v>7225</v>
      </c>
      <c r="G77" s="357"/>
      <c r="H77" s="357" t="s">
        <v>7251</v>
      </c>
      <c r="I77" s="353" t="s">
        <v>670</v>
      </c>
      <c r="J77" s="357" t="s">
        <v>7252</v>
      </c>
    </row>
    <row r="78" spans="1:10" ht="21">
      <c r="B78" s="335">
        <v>74</v>
      </c>
      <c r="C78" s="357" t="s">
        <v>7253</v>
      </c>
      <c r="D78" s="18" t="s">
        <v>7219</v>
      </c>
      <c r="E78" s="357" t="s">
        <v>7254</v>
      </c>
      <c r="F78" s="356" t="s">
        <v>7225</v>
      </c>
      <c r="G78" s="357" t="s">
        <v>7255</v>
      </c>
      <c r="H78" s="357" t="s">
        <v>7256</v>
      </c>
      <c r="I78" s="357" t="s">
        <v>644</v>
      </c>
      <c r="J78" s="357" t="s">
        <v>7257</v>
      </c>
    </row>
    <row r="79" spans="1:10">
      <c r="B79" s="337">
        <v>75</v>
      </c>
      <c r="C79" s="338" t="s">
        <v>7258</v>
      </c>
      <c r="D79" s="337" t="s">
        <v>7259</v>
      </c>
      <c r="E79" s="338" t="s">
        <v>7260</v>
      </c>
      <c r="F79" s="337" t="s">
        <v>7261</v>
      </c>
      <c r="G79" s="337" t="s">
        <v>7262</v>
      </c>
      <c r="H79" s="337" t="s">
        <v>7263</v>
      </c>
      <c r="I79" s="337" t="s">
        <v>1959</v>
      </c>
      <c r="J79" s="337" t="s">
        <v>7264</v>
      </c>
    </row>
    <row r="80" spans="1:10" ht="21">
      <c r="B80" s="335">
        <v>76</v>
      </c>
      <c r="C80" s="18" t="s">
        <v>7265</v>
      </c>
      <c r="D80" s="337" t="s">
        <v>7259</v>
      </c>
      <c r="E80" s="18" t="s">
        <v>7266</v>
      </c>
      <c r="F80" s="337" t="s">
        <v>7261</v>
      </c>
      <c r="G80" s="18" t="s">
        <v>7267</v>
      </c>
      <c r="H80" s="18" t="s">
        <v>7268</v>
      </c>
      <c r="I80" s="358" t="s">
        <v>644</v>
      </c>
      <c r="J80" s="18" t="s">
        <v>7269</v>
      </c>
    </row>
    <row r="81" spans="2:10" ht="21">
      <c r="B81" s="337">
        <v>77</v>
      </c>
      <c r="C81" s="18" t="s">
        <v>7270</v>
      </c>
      <c r="D81" s="337" t="s">
        <v>7259</v>
      </c>
      <c r="E81" s="18" t="s">
        <v>7271</v>
      </c>
      <c r="F81" s="337" t="s">
        <v>7272</v>
      </c>
      <c r="G81" s="18" t="s">
        <v>7267</v>
      </c>
      <c r="H81" s="18" t="s">
        <v>7273</v>
      </c>
      <c r="I81" s="358" t="s">
        <v>644</v>
      </c>
      <c r="J81" s="356" t="s">
        <v>7274</v>
      </c>
    </row>
    <row r="82" spans="2:10" ht="21">
      <c r="B82" s="335">
        <v>78</v>
      </c>
      <c r="C82" s="18" t="s">
        <v>7275</v>
      </c>
      <c r="D82" s="337" t="s">
        <v>7259</v>
      </c>
      <c r="E82" s="18" t="s">
        <v>7276</v>
      </c>
      <c r="F82" s="356" t="s">
        <v>7261</v>
      </c>
      <c r="G82" s="18" t="s">
        <v>7277</v>
      </c>
      <c r="H82" s="18" t="s">
        <v>7278</v>
      </c>
      <c r="I82" s="358"/>
      <c r="J82" s="18" t="s">
        <v>7279</v>
      </c>
    </row>
    <row r="83" spans="2:10" ht="21">
      <c r="B83" s="337">
        <v>79</v>
      </c>
      <c r="C83" s="18" t="s">
        <v>7280</v>
      </c>
      <c r="D83" s="337" t="s">
        <v>7281</v>
      </c>
      <c r="E83" s="18" t="s">
        <v>7282</v>
      </c>
      <c r="F83" s="356" t="s">
        <v>7261</v>
      </c>
      <c r="G83" s="18"/>
      <c r="H83" s="18" t="s">
        <v>7283</v>
      </c>
      <c r="I83" s="358" t="s">
        <v>1959</v>
      </c>
      <c r="J83" s="18" t="s">
        <v>7284</v>
      </c>
    </row>
    <row r="84" spans="2:10" ht="21">
      <c r="B84" s="335">
        <v>80</v>
      </c>
      <c r="C84" s="18" t="s">
        <v>7285</v>
      </c>
      <c r="D84" s="337" t="s">
        <v>7281</v>
      </c>
      <c r="E84" s="18" t="s">
        <v>7286</v>
      </c>
      <c r="F84" s="356" t="s">
        <v>7261</v>
      </c>
      <c r="G84" s="18"/>
      <c r="H84" s="18" t="s">
        <v>7287</v>
      </c>
      <c r="I84" s="18" t="s">
        <v>644</v>
      </c>
      <c r="J84" s="18" t="s">
        <v>7288</v>
      </c>
    </row>
    <row r="85" spans="2:10" ht="21">
      <c r="B85" s="337">
        <v>81</v>
      </c>
      <c r="C85" s="18" t="s">
        <v>7289</v>
      </c>
      <c r="D85" s="337" t="s">
        <v>7281</v>
      </c>
      <c r="E85" s="18" t="s">
        <v>7290</v>
      </c>
      <c r="F85" s="356" t="s">
        <v>7261</v>
      </c>
      <c r="G85" s="18"/>
      <c r="H85" s="18" t="s">
        <v>7291</v>
      </c>
      <c r="I85" s="18" t="s">
        <v>644</v>
      </c>
      <c r="J85" s="18" t="s">
        <v>7292</v>
      </c>
    </row>
    <row r="86" spans="2:10" ht="21">
      <c r="B86" s="335">
        <v>82</v>
      </c>
      <c r="C86" s="18" t="s">
        <v>7293</v>
      </c>
      <c r="D86" s="337" t="s">
        <v>7281</v>
      </c>
      <c r="E86" s="18" t="s">
        <v>7294</v>
      </c>
      <c r="F86" s="356" t="s">
        <v>7261</v>
      </c>
      <c r="G86" s="18"/>
      <c r="H86" s="18" t="s">
        <v>7295</v>
      </c>
      <c r="I86" s="18" t="s">
        <v>670</v>
      </c>
      <c r="J86" s="18" t="s">
        <v>7296</v>
      </c>
    </row>
    <row r="87" spans="2:10" ht="21">
      <c r="B87" s="337">
        <v>83</v>
      </c>
      <c r="C87" s="18" t="s">
        <v>7297</v>
      </c>
      <c r="D87" s="337" t="s">
        <v>7281</v>
      </c>
      <c r="E87" s="18" t="s">
        <v>7298</v>
      </c>
      <c r="F87" s="356" t="s">
        <v>7261</v>
      </c>
      <c r="G87" s="18"/>
      <c r="H87" s="18" t="s">
        <v>7299</v>
      </c>
      <c r="I87" s="358" t="s">
        <v>644</v>
      </c>
      <c r="J87" s="18" t="s">
        <v>7300</v>
      </c>
    </row>
    <row r="88" spans="2:10" ht="21">
      <c r="B88" s="335">
        <v>84</v>
      </c>
      <c r="C88" s="18" t="s">
        <v>7301</v>
      </c>
      <c r="D88" s="337" t="s">
        <v>7281</v>
      </c>
      <c r="E88" s="18" t="s">
        <v>7302</v>
      </c>
      <c r="F88" s="356" t="s">
        <v>7261</v>
      </c>
      <c r="G88" s="18"/>
      <c r="H88" s="18" t="s">
        <v>7303</v>
      </c>
      <c r="I88" s="358" t="s">
        <v>644</v>
      </c>
      <c r="J88" s="18" t="s">
        <v>7304</v>
      </c>
    </row>
    <row r="89" spans="2:10" ht="21">
      <c r="B89" s="337">
        <v>85</v>
      </c>
      <c r="C89" s="18" t="s">
        <v>7305</v>
      </c>
      <c r="D89" s="337" t="s">
        <v>7281</v>
      </c>
      <c r="E89" s="18" t="s">
        <v>7306</v>
      </c>
      <c r="F89" s="356" t="s">
        <v>7261</v>
      </c>
      <c r="G89" s="18" t="s">
        <v>7307</v>
      </c>
      <c r="H89" s="18" t="s">
        <v>7308</v>
      </c>
      <c r="I89" s="358" t="s">
        <v>644</v>
      </c>
      <c r="J89" s="18" t="s">
        <v>7309</v>
      </c>
    </row>
    <row r="90" spans="2:10" ht="21">
      <c r="B90" s="335">
        <v>86</v>
      </c>
      <c r="C90" s="18" t="s">
        <v>7310</v>
      </c>
      <c r="D90" s="337" t="s">
        <v>7281</v>
      </c>
      <c r="E90" s="18" t="s">
        <v>7311</v>
      </c>
      <c r="F90" s="356" t="s">
        <v>7261</v>
      </c>
      <c r="G90" s="18"/>
      <c r="H90" s="18" t="s">
        <v>7312</v>
      </c>
      <c r="I90" s="358" t="s">
        <v>644</v>
      </c>
      <c r="J90" s="18" t="s">
        <v>7313</v>
      </c>
    </row>
    <row r="91" spans="2:10" ht="21">
      <c r="B91" s="337">
        <v>87</v>
      </c>
      <c r="C91" s="18" t="s">
        <v>7314</v>
      </c>
      <c r="D91" s="18" t="s">
        <v>7281</v>
      </c>
      <c r="E91" s="18" t="s">
        <v>7315</v>
      </c>
      <c r="F91" s="356" t="s">
        <v>7272</v>
      </c>
      <c r="G91" s="18"/>
      <c r="H91" s="18" t="s">
        <v>7316</v>
      </c>
      <c r="I91" s="358" t="s">
        <v>644</v>
      </c>
      <c r="J91" s="18" t="s">
        <v>7317</v>
      </c>
    </row>
    <row r="92" spans="2:10" ht="21">
      <c r="B92" s="335">
        <v>88</v>
      </c>
      <c r="C92" s="18" t="s">
        <v>7318</v>
      </c>
      <c r="D92" s="18" t="s">
        <v>7281</v>
      </c>
      <c r="E92" s="18" t="s">
        <v>7319</v>
      </c>
      <c r="F92" s="356" t="s">
        <v>7272</v>
      </c>
      <c r="G92" s="18"/>
      <c r="H92" s="18" t="s">
        <v>7320</v>
      </c>
      <c r="I92" s="358" t="s">
        <v>644</v>
      </c>
      <c r="J92" s="18" t="s">
        <v>7321</v>
      </c>
    </row>
    <row r="93" spans="2:10" ht="21">
      <c r="B93" s="337">
        <v>89</v>
      </c>
      <c r="C93" s="18" t="s">
        <v>7322</v>
      </c>
      <c r="D93" s="18" t="s">
        <v>7281</v>
      </c>
      <c r="E93" s="18" t="s">
        <v>7323</v>
      </c>
      <c r="F93" s="356" t="s">
        <v>7272</v>
      </c>
      <c r="G93" s="18" t="s">
        <v>7324</v>
      </c>
      <c r="H93" s="18" t="s">
        <v>7325</v>
      </c>
      <c r="I93" s="358" t="s">
        <v>1959</v>
      </c>
      <c r="J93" s="18" t="s">
        <v>7326</v>
      </c>
    </row>
    <row r="94" spans="2:10" ht="21">
      <c r="B94" s="335">
        <v>90</v>
      </c>
      <c r="C94" s="18" t="s">
        <v>7327</v>
      </c>
      <c r="D94" s="18" t="s">
        <v>7281</v>
      </c>
      <c r="E94" s="18" t="s">
        <v>7328</v>
      </c>
      <c r="F94" s="356" t="s">
        <v>7261</v>
      </c>
      <c r="G94" s="18" t="s">
        <v>7329</v>
      </c>
      <c r="H94" s="18" t="s">
        <v>7330</v>
      </c>
      <c r="I94" s="358"/>
      <c r="J94" s="18" t="s">
        <v>7331</v>
      </c>
    </row>
    <row r="95" spans="2:10" ht="21">
      <c r="B95" s="337">
        <v>91</v>
      </c>
      <c r="C95" s="18" t="s">
        <v>7332</v>
      </c>
      <c r="D95" s="18" t="s">
        <v>7281</v>
      </c>
      <c r="E95" s="18" t="s">
        <v>7333</v>
      </c>
      <c r="F95" s="356" t="s">
        <v>7261</v>
      </c>
      <c r="G95" s="18" t="s">
        <v>7267</v>
      </c>
      <c r="H95" s="18" t="s">
        <v>7334</v>
      </c>
      <c r="I95" s="358" t="s">
        <v>670</v>
      </c>
      <c r="J95" s="18" t="s">
        <v>7335</v>
      </c>
    </row>
    <row r="96" spans="2:10" ht="21">
      <c r="B96" s="335">
        <v>92</v>
      </c>
      <c r="C96" s="18" t="s">
        <v>7336</v>
      </c>
      <c r="D96" s="18" t="s">
        <v>7337</v>
      </c>
      <c r="E96" s="357" t="s">
        <v>7338</v>
      </c>
      <c r="F96" s="18" t="s">
        <v>7261</v>
      </c>
      <c r="G96" s="18" t="s">
        <v>7339</v>
      </c>
      <c r="H96" s="18" t="s">
        <v>7340</v>
      </c>
      <c r="I96" s="358" t="s">
        <v>4378</v>
      </c>
      <c r="J96" s="18" t="s">
        <v>7341</v>
      </c>
    </row>
    <row r="97" spans="2:10" ht="21">
      <c r="B97" s="337">
        <v>93</v>
      </c>
      <c r="C97" s="18" t="s">
        <v>7342</v>
      </c>
      <c r="D97" s="18" t="s">
        <v>7337</v>
      </c>
      <c r="E97" s="357" t="s">
        <v>7343</v>
      </c>
      <c r="F97" s="18" t="s">
        <v>7261</v>
      </c>
      <c r="G97" s="18" t="s">
        <v>7344</v>
      </c>
      <c r="H97" s="18"/>
      <c r="I97" s="358"/>
      <c r="J97" s="18"/>
    </row>
    <row r="98" spans="2:10" ht="40.5">
      <c r="B98" s="335">
        <v>94</v>
      </c>
      <c r="C98" s="341" t="s">
        <v>7348</v>
      </c>
      <c r="D98" s="359" t="s">
        <v>7349</v>
      </c>
      <c r="E98" s="335" t="s">
        <v>7350</v>
      </c>
      <c r="F98" s="335" t="s">
        <v>95</v>
      </c>
      <c r="G98" s="360" t="s">
        <v>7351</v>
      </c>
      <c r="H98" s="335" t="s">
        <v>7352</v>
      </c>
      <c r="I98" s="335" t="s">
        <v>1959</v>
      </c>
      <c r="J98" s="335" t="s">
        <v>7353</v>
      </c>
    </row>
    <row r="99" spans="2:10" ht="40.5">
      <c r="B99" s="337">
        <v>95</v>
      </c>
      <c r="C99" s="344" t="s">
        <v>7354</v>
      </c>
      <c r="D99" s="361" t="s">
        <v>7349</v>
      </c>
      <c r="E99" s="337" t="s">
        <v>7355</v>
      </c>
      <c r="F99" s="335" t="s">
        <v>95</v>
      </c>
      <c r="G99" s="362" t="s">
        <v>7356</v>
      </c>
      <c r="H99" s="337" t="s">
        <v>7357</v>
      </c>
      <c r="I99" s="335" t="s">
        <v>1959</v>
      </c>
      <c r="J99" s="337" t="s">
        <v>7358</v>
      </c>
    </row>
    <row r="100" spans="2:10" ht="40.5">
      <c r="B100" s="335">
        <v>96</v>
      </c>
      <c r="C100" s="341" t="s">
        <v>7359</v>
      </c>
      <c r="D100" s="359" t="s">
        <v>7349</v>
      </c>
      <c r="E100" s="335" t="s">
        <v>7360</v>
      </c>
      <c r="F100" s="335" t="s">
        <v>95</v>
      </c>
      <c r="G100" s="360" t="s">
        <v>7351</v>
      </c>
      <c r="H100" s="335" t="s">
        <v>7361</v>
      </c>
      <c r="I100" s="335" t="s">
        <v>1959</v>
      </c>
      <c r="J100" s="335" t="s">
        <v>7362</v>
      </c>
    </row>
    <row r="101" spans="2:10">
      <c r="B101" s="337">
        <v>97</v>
      </c>
      <c r="C101" s="341" t="s">
        <v>7363</v>
      </c>
      <c r="D101" s="359" t="s">
        <v>7349</v>
      </c>
      <c r="E101" s="335" t="s">
        <v>7364</v>
      </c>
      <c r="F101" s="335" t="s">
        <v>7230</v>
      </c>
      <c r="G101" s="335"/>
      <c r="H101" s="335" t="s">
        <v>7365</v>
      </c>
      <c r="I101" s="335" t="s">
        <v>1959</v>
      </c>
      <c r="J101" s="335" t="s">
        <v>7366</v>
      </c>
    </row>
    <row r="102" spans="2:10" ht="40.5">
      <c r="B102" s="335">
        <v>98</v>
      </c>
      <c r="C102" s="341" t="s">
        <v>7367</v>
      </c>
      <c r="D102" s="359" t="s">
        <v>7349</v>
      </c>
      <c r="E102" s="335" t="s">
        <v>7368</v>
      </c>
      <c r="F102" s="335" t="s">
        <v>95</v>
      </c>
      <c r="G102" s="335"/>
      <c r="H102" s="335" t="s">
        <v>7369</v>
      </c>
      <c r="I102" s="335" t="s">
        <v>1959</v>
      </c>
      <c r="J102" s="335" t="s">
        <v>7370</v>
      </c>
    </row>
    <row r="103" spans="2:10" ht="40.5">
      <c r="B103" s="337">
        <v>99</v>
      </c>
      <c r="C103" s="341" t="s">
        <v>7371</v>
      </c>
      <c r="D103" s="359" t="s">
        <v>7349</v>
      </c>
      <c r="E103" s="335" t="s">
        <v>7372</v>
      </c>
      <c r="F103" s="335" t="s">
        <v>7230</v>
      </c>
      <c r="G103" s="335"/>
      <c r="H103" s="335" t="s">
        <v>7373</v>
      </c>
      <c r="I103" s="335" t="s">
        <v>1959</v>
      </c>
      <c r="J103" s="335" t="s">
        <v>7374</v>
      </c>
    </row>
    <row r="104" spans="2:10" ht="40.5">
      <c r="B104" s="335">
        <v>100</v>
      </c>
      <c r="C104" s="341" t="s">
        <v>7375</v>
      </c>
      <c r="D104" s="359" t="s">
        <v>7349</v>
      </c>
      <c r="E104" s="335" t="s">
        <v>7376</v>
      </c>
      <c r="F104" s="335" t="s">
        <v>95</v>
      </c>
      <c r="G104" s="335"/>
      <c r="H104" s="335" t="s">
        <v>7377</v>
      </c>
      <c r="I104" s="335" t="s">
        <v>1959</v>
      </c>
      <c r="J104" s="335" t="s">
        <v>7378</v>
      </c>
    </row>
    <row r="105" spans="2:10" ht="40.5">
      <c r="B105" s="337">
        <v>101</v>
      </c>
      <c r="C105" s="341" t="s">
        <v>7379</v>
      </c>
      <c r="D105" s="359" t="s">
        <v>7349</v>
      </c>
      <c r="E105" s="335" t="s">
        <v>7380</v>
      </c>
      <c r="F105" s="333" t="s">
        <v>7230</v>
      </c>
      <c r="G105" s="360" t="s">
        <v>7018</v>
      </c>
      <c r="H105" s="335" t="s">
        <v>7381</v>
      </c>
      <c r="I105" s="335" t="s">
        <v>1959</v>
      </c>
      <c r="J105" s="333" t="s">
        <v>7382</v>
      </c>
    </row>
    <row r="106" spans="2:10">
      <c r="B106" s="335">
        <v>102</v>
      </c>
      <c r="C106" s="341" t="s">
        <v>7383</v>
      </c>
      <c r="D106" s="359" t="s">
        <v>7349</v>
      </c>
      <c r="E106" s="341" t="s">
        <v>7384</v>
      </c>
      <c r="F106" s="333" t="s">
        <v>7230</v>
      </c>
      <c r="G106" s="341"/>
      <c r="H106" s="341" t="s">
        <v>7385</v>
      </c>
      <c r="I106" s="335" t="s">
        <v>1959</v>
      </c>
      <c r="J106" s="341" t="s">
        <v>7386</v>
      </c>
    </row>
    <row r="107" spans="2:10">
      <c r="B107" s="337">
        <v>103</v>
      </c>
      <c r="C107" s="341" t="s">
        <v>7387</v>
      </c>
      <c r="D107" s="359" t="s">
        <v>7349</v>
      </c>
      <c r="E107" s="341" t="s">
        <v>7388</v>
      </c>
      <c r="F107" s="333" t="s">
        <v>7230</v>
      </c>
      <c r="G107" s="341"/>
      <c r="H107" s="341" t="s">
        <v>7389</v>
      </c>
      <c r="I107" s="335" t="s">
        <v>1959</v>
      </c>
      <c r="J107" s="341" t="s">
        <v>7390</v>
      </c>
    </row>
    <row r="108" spans="2:10">
      <c r="B108" s="335">
        <v>104</v>
      </c>
      <c r="C108" s="341" t="s">
        <v>7391</v>
      </c>
      <c r="D108" s="359" t="s">
        <v>7349</v>
      </c>
      <c r="E108" s="341" t="s">
        <v>7392</v>
      </c>
      <c r="F108" s="333" t="s">
        <v>7225</v>
      </c>
      <c r="G108" s="341"/>
      <c r="H108" s="341" t="s">
        <v>7393</v>
      </c>
      <c r="I108" s="335" t="s">
        <v>1959</v>
      </c>
      <c r="J108" s="341" t="s">
        <v>7394</v>
      </c>
    </row>
    <row r="109" spans="2:10">
      <c r="B109" s="337">
        <v>105</v>
      </c>
      <c r="C109" s="341" t="s">
        <v>7395</v>
      </c>
      <c r="D109" s="359" t="s">
        <v>7349</v>
      </c>
      <c r="E109" s="341" t="s">
        <v>7396</v>
      </c>
      <c r="F109" s="333" t="s">
        <v>7225</v>
      </c>
      <c r="G109" s="341"/>
      <c r="H109" s="341" t="s">
        <v>7397</v>
      </c>
      <c r="I109" s="335" t="s">
        <v>1959</v>
      </c>
      <c r="J109" s="341" t="s">
        <v>7398</v>
      </c>
    </row>
    <row r="110" spans="2:10" ht="40.5">
      <c r="B110" s="335">
        <v>106</v>
      </c>
      <c r="C110" s="363" t="s">
        <v>7399</v>
      </c>
      <c r="D110" s="361" t="s">
        <v>7400</v>
      </c>
      <c r="E110" s="363" t="s">
        <v>7401</v>
      </c>
      <c r="F110" s="344" t="s">
        <v>7225</v>
      </c>
      <c r="G110" s="337" t="s">
        <v>7402</v>
      </c>
      <c r="H110" s="344" t="s">
        <v>7403</v>
      </c>
      <c r="I110" s="344" t="s">
        <v>1959</v>
      </c>
      <c r="J110" s="337" t="s">
        <v>7404</v>
      </c>
    </row>
    <row r="111" spans="2:10" ht="40.5">
      <c r="B111" s="337">
        <v>107</v>
      </c>
      <c r="C111" s="336" t="s">
        <v>7405</v>
      </c>
      <c r="D111" s="359" t="s">
        <v>7400</v>
      </c>
      <c r="E111" s="336" t="s">
        <v>7406</v>
      </c>
      <c r="F111" s="344" t="s">
        <v>7230</v>
      </c>
      <c r="G111" s="335" t="s">
        <v>7007</v>
      </c>
      <c r="H111" s="341" t="s">
        <v>7407</v>
      </c>
      <c r="I111" s="344" t="s">
        <v>1959</v>
      </c>
      <c r="J111" s="337" t="s">
        <v>7408</v>
      </c>
    </row>
    <row r="112" spans="2:10">
      <c r="B112" s="335">
        <v>108</v>
      </c>
      <c r="C112" s="336" t="s">
        <v>7409</v>
      </c>
      <c r="D112" s="359" t="s">
        <v>7400</v>
      </c>
      <c r="E112" s="336" t="s">
        <v>7410</v>
      </c>
      <c r="F112" s="344" t="s">
        <v>7230</v>
      </c>
      <c r="G112" s="335" t="s">
        <v>7007</v>
      </c>
      <c r="H112" s="341" t="s">
        <v>7411</v>
      </c>
      <c r="I112" s="344" t="s">
        <v>1959</v>
      </c>
      <c r="J112" s="341" t="s">
        <v>7412</v>
      </c>
    </row>
    <row r="113" spans="2:10">
      <c r="B113" s="337">
        <v>109</v>
      </c>
      <c r="C113" s="336" t="s">
        <v>7413</v>
      </c>
      <c r="D113" s="359" t="s">
        <v>7400</v>
      </c>
      <c r="E113" s="336" t="s">
        <v>7414</v>
      </c>
      <c r="F113" s="341" t="s">
        <v>7225</v>
      </c>
      <c r="G113" s="335" t="s">
        <v>7007</v>
      </c>
      <c r="H113" s="341" t="s">
        <v>7415</v>
      </c>
      <c r="I113" s="341" t="s">
        <v>1959</v>
      </c>
      <c r="J113" s="341" t="s">
        <v>7416</v>
      </c>
    </row>
    <row r="114" spans="2:10">
      <c r="B114" s="335">
        <v>110</v>
      </c>
      <c r="C114" s="336" t="s">
        <v>7417</v>
      </c>
      <c r="D114" s="359" t="s">
        <v>7400</v>
      </c>
      <c r="E114" s="336" t="s">
        <v>7418</v>
      </c>
      <c r="F114" s="341" t="s">
        <v>798</v>
      </c>
      <c r="G114" s="335" t="s">
        <v>7007</v>
      </c>
      <c r="H114" s="341" t="s">
        <v>7419</v>
      </c>
      <c r="I114" s="341" t="s">
        <v>1959</v>
      </c>
      <c r="J114" s="341" t="s">
        <v>7420</v>
      </c>
    </row>
    <row r="115" spans="2:10">
      <c r="B115" s="337">
        <v>111</v>
      </c>
      <c r="C115" s="336" t="s">
        <v>7421</v>
      </c>
      <c r="D115" s="359" t="s">
        <v>7400</v>
      </c>
      <c r="E115" s="341" t="s">
        <v>7422</v>
      </c>
      <c r="F115" s="333" t="s">
        <v>7230</v>
      </c>
      <c r="G115" s="335" t="s">
        <v>7423</v>
      </c>
      <c r="H115" s="341" t="s">
        <v>7424</v>
      </c>
      <c r="I115" s="341" t="s">
        <v>1959</v>
      </c>
      <c r="J115" s="333" t="s">
        <v>7425</v>
      </c>
    </row>
    <row r="116" spans="2:10">
      <c r="B116" s="335">
        <v>112</v>
      </c>
      <c r="C116" s="364" t="s">
        <v>7426</v>
      </c>
      <c r="D116" s="359" t="s">
        <v>7400</v>
      </c>
      <c r="E116" s="336" t="s">
        <v>7427</v>
      </c>
      <c r="F116" s="341" t="s">
        <v>7225</v>
      </c>
      <c r="G116" s="335" t="s">
        <v>7012</v>
      </c>
      <c r="H116" s="341" t="s">
        <v>7428</v>
      </c>
      <c r="I116" s="341" t="s">
        <v>1959</v>
      </c>
      <c r="J116" s="341" t="s">
        <v>7429</v>
      </c>
    </row>
    <row r="117" spans="2:10" ht="40.5">
      <c r="B117" s="337">
        <v>113</v>
      </c>
      <c r="C117" s="349" t="s">
        <v>7430</v>
      </c>
      <c r="D117" s="359" t="s">
        <v>7400</v>
      </c>
      <c r="E117" s="349" t="s">
        <v>7431</v>
      </c>
      <c r="F117" s="341" t="s">
        <v>7230</v>
      </c>
      <c r="G117" s="335" t="s">
        <v>7432</v>
      </c>
      <c r="H117" s="336" t="s">
        <v>7433</v>
      </c>
      <c r="I117" s="341" t="s">
        <v>1959</v>
      </c>
      <c r="J117" s="341" t="s">
        <v>7434</v>
      </c>
    </row>
    <row r="118" spans="2:10">
      <c r="B118" s="335">
        <v>114</v>
      </c>
      <c r="C118" s="341" t="s">
        <v>7435</v>
      </c>
      <c r="D118" s="359" t="s">
        <v>7400</v>
      </c>
      <c r="E118" s="341" t="s">
        <v>7436</v>
      </c>
      <c r="F118" s="341" t="s">
        <v>46</v>
      </c>
      <c r="G118" s="341"/>
      <c r="H118" s="354" t="s">
        <v>7437</v>
      </c>
      <c r="I118" s="341" t="s">
        <v>1959</v>
      </c>
      <c r="J118" s="356" t="s">
        <v>7438</v>
      </c>
    </row>
    <row r="119" spans="2:10">
      <c r="B119" s="337">
        <v>115</v>
      </c>
      <c r="C119" s="341" t="s">
        <v>7439</v>
      </c>
      <c r="D119" s="359" t="s">
        <v>7400</v>
      </c>
      <c r="E119" s="341" t="s">
        <v>7440</v>
      </c>
      <c r="F119" s="341" t="s">
        <v>95</v>
      </c>
      <c r="G119" s="341"/>
      <c r="H119" s="341" t="s">
        <v>7441</v>
      </c>
      <c r="I119" s="341" t="s">
        <v>1959</v>
      </c>
      <c r="J119" s="341" t="s">
        <v>7442</v>
      </c>
    </row>
    <row r="120" spans="2:10">
      <c r="B120" s="335">
        <v>116</v>
      </c>
      <c r="C120" s="341" t="s">
        <v>7443</v>
      </c>
      <c r="D120" s="359" t="s">
        <v>7444</v>
      </c>
      <c r="E120" s="341" t="s">
        <v>7445</v>
      </c>
      <c r="F120" s="333" t="s">
        <v>95</v>
      </c>
      <c r="G120" s="341" t="s">
        <v>7446</v>
      </c>
      <c r="H120" s="341" t="s">
        <v>7447</v>
      </c>
      <c r="I120" s="341" t="s">
        <v>1959</v>
      </c>
      <c r="J120" s="341" t="s">
        <v>7448</v>
      </c>
    </row>
    <row r="121" spans="2:10" ht="40.5">
      <c r="B121" s="337">
        <v>117</v>
      </c>
      <c r="C121" s="341" t="s">
        <v>7449</v>
      </c>
      <c r="D121" s="359" t="s">
        <v>7444</v>
      </c>
      <c r="E121" s="335" t="s">
        <v>7450</v>
      </c>
      <c r="F121" s="333" t="s">
        <v>7272</v>
      </c>
      <c r="G121" s="341"/>
      <c r="H121" s="341" t="s">
        <v>7451</v>
      </c>
      <c r="I121" s="341" t="s">
        <v>1959</v>
      </c>
      <c r="J121" s="341" t="s">
        <v>7452</v>
      </c>
    </row>
    <row r="122" spans="2:10">
      <c r="B122" s="335">
        <v>118</v>
      </c>
      <c r="C122" s="341" t="s">
        <v>7453</v>
      </c>
      <c r="D122" s="359" t="s">
        <v>7454</v>
      </c>
      <c r="E122" s="341" t="s">
        <v>7455</v>
      </c>
      <c r="F122" s="333" t="s">
        <v>7456</v>
      </c>
      <c r="G122" s="341"/>
      <c r="H122" s="341" t="s">
        <v>7457</v>
      </c>
      <c r="I122" s="341" t="s">
        <v>1959</v>
      </c>
      <c r="J122" s="341" t="s">
        <v>7458</v>
      </c>
    </row>
    <row r="123" spans="2:10">
      <c r="B123" s="337">
        <v>119</v>
      </c>
      <c r="C123" s="341" t="s">
        <v>7459</v>
      </c>
      <c r="D123" s="359" t="s">
        <v>7454</v>
      </c>
      <c r="E123" s="341" t="s">
        <v>7460</v>
      </c>
      <c r="F123" s="341"/>
      <c r="G123" s="341"/>
      <c r="H123" s="341" t="s">
        <v>7461</v>
      </c>
      <c r="I123" s="341"/>
      <c r="J123" s="341" t="s">
        <v>7462</v>
      </c>
    </row>
    <row r="124" spans="2:10" ht="40.5">
      <c r="B124" s="335">
        <v>120</v>
      </c>
      <c r="C124" s="341" t="s">
        <v>7463</v>
      </c>
      <c r="D124" s="359" t="s">
        <v>7464</v>
      </c>
      <c r="E124" s="335" t="s">
        <v>7465</v>
      </c>
      <c r="F124" s="341" t="s">
        <v>95</v>
      </c>
      <c r="G124" s="341" t="s">
        <v>7446</v>
      </c>
      <c r="H124" s="341" t="s">
        <v>7466</v>
      </c>
      <c r="I124" s="341" t="s">
        <v>1959</v>
      </c>
      <c r="J124" s="341" t="s">
        <v>7467</v>
      </c>
    </row>
    <row r="125" spans="2:10">
      <c r="B125" s="337">
        <v>121</v>
      </c>
      <c r="C125" s="365" t="s">
        <v>7468</v>
      </c>
      <c r="D125" s="366" t="s">
        <v>7469</v>
      </c>
      <c r="E125" s="365" t="s">
        <v>7470</v>
      </c>
      <c r="F125" s="335" t="s">
        <v>95</v>
      </c>
      <c r="G125" s="335" t="s">
        <v>6964</v>
      </c>
      <c r="H125" s="335" t="s">
        <v>7471</v>
      </c>
      <c r="I125" s="335" t="s">
        <v>1959</v>
      </c>
      <c r="J125" s="335" t="s">
        <v>7472</v>
      </c>
    </row>
    <row r="126" spans="2:10">
      <c r="B126" s="335">
        <v>122</v>
      </c>
      <c r="C126" s="365" t="s">
        <v>7473</v>
      </c>
      <c r="D126" s="366" t="s">
        <v>7469</v>
      </c>
      <c r="E126" s="365" t="s">
        <v>7474</v>
      </c>
      <c r="F126" s="335" t="s">
        <v>95</v>
      </c>
      <c r="G126" s="335" t="s">
        <v>6964</v>
      </c>
      <c r="H126" s="335" t="s">
        <v>7475</v>
      </c>
      <c r="I126" s="335" t="s">
        <v>1959</v>
      </c>
      <c r="J126" s="335" t="s">
        <v>7476</v>
      </c>
    </row>
    <row r="127" spans="2:10">
      <c r="B127" s="337">
        <v>123</v>
      </c>
      <c r="C127" s="366" t="s">
        <v>7477</v>
      </c>
      <c r="D127" s="366" t="s">
        <v>7469</v>
      </c>
      <c r="E127" s="366" t="s">
        <v>7478</v>
      </c>
      <c r="F127" s="335" t="s">
        <v>95</v>
      </c>
      <c r="G127" s="335" t="s">
        <v>7007</v>
      </c>
      <c r="H127" s="335" t="s">
        <v>7479</v>
      </c>
      <c r="I127" s="335" t="s">
        <v>1959</v>
      </c>
      <c r="J127" s="335" t="s">
        <v>7480</v>
      </c>
    </row>
    <row r="128" spans="2:10">
      <c r="B128" s="335">
        <v>124</v>
      </c>
      <c r="C128" s="366" t="s">
        <v>4243</v>
      </c>
      <c r="D128" s="366" t="s">
        <v>7469</v>
      </c>
      <c r="E128" s="366" t="s">
        <v>7481</v>
      </c>
      <c r="F128" s="335" t="s">
        <v>64</v>
      </c>
      <c r="G128" s="335" t="s">
        <v>7007</v>
      </c>
      <c r="H128" s="335"/>
      <c r="I128" s="335" t="s">
        <v>1959</v>
      </c>
      <c r="J128" s="367" t="s">
        <v>7482</v>
      </c>
    </row>
    <row r="129" spans="2:10">
      <c r="B129" s="337">
        <v>125</v>
      </c>
      <c r="C129" s="366" t="s">
        <v>7483</v>
      </c>
      <c r="D129" s="366" t="s">
        <v>7469</v>
      </c>
      <c r="E129" s="366" t="s">
        <v>7484</v>
      </c>
      <c r="F129" s="335" t="s">
        <v>95</v>
      </c>
      <c r="G129" s="335" t="s">
        <v>7007</v>
      </c>
      <c r="H129" s="335" t="s">
        <v>7485</v>
      </c>
      <c r="I129" s="335" t="s">
        <v>1959</v>
      </c>
      <c r="J129" s="335"/>
    </row>
    <row r="130" spans="2:10">
      <c r="B130" s="335">
        <v>126</v>
      </c>
      <c r="C130" s="368" t="s">
        <v>7486</v>
      </c>
      <c r="D130" s="366" t="s">
        <v>7469</v>
      </c>
      <c r="E130" s="368" t="s">
        <v>7487</v>
      </c>
      <c r="F130" s="335" t="s">
        <v>95</v>
      </c>
      <c r="G130" s="335"/>
      <c r="H130" s="335" t="s">
        <v>7488</v>
      </c>
      <c r="I130" s="335" t="s">
        <v>1959</v>
      </c>
      <c r="J130" s="335" t="s">
        <v>7489</v>
      </c>
    </row>
    <row r="131" spans="2:10">
      <c r="B131" s="337">
        <v>127</v>
      </c>
      <c r="C131" s="366" t="s">
        <v>7490</v>
      </c>
      <c r="D131" s="366" t="s">
        <v>7491</v>
      </c>
      <c r="E131" s="366" t="s">
        <v>7492</v>
      </c>
      <c r="F131" s="335" t="s">
        <v>64</v>
      </c>
      <c r="G131" s="335" t="s">
        <v>7007</v>
      </c>
      <c r="H131" s="335" t="s">
        <v>7493</v>
      </c>
      <c r="I131" s="335" t="s">
        <v>1959</v>
      </c>
      <c r="J131" s="335" t="s">
        <v>7494</v>
      </c>
    </row>
    <row r="132" spans="2:10">
      <c r="B132" s="335">
        <v>128</v>
      </c>
      <c r="C132" s="366" t="s">
        <v>7495</v>
      </c>
      <c r="D132" s="366" t="s">
        <v>7491</v>
      </c>
      <c r="E132" s="366" t="s">
        <v>7496</v>
      </c>
      <c r="F132" s="357" t="s">
        <v>95</v>
      </c>
      <c r="G132" s="335" t="s">
        <v>7007</v>
      </c>
      <c r="H132" s="357" t="s">
        <v>7497</v>
      </c>
      <c r="I132" s="335" t="s">
        <v>1959</v>
      </c>
      <c r="J132" s="357" t="s">
        <v>7498</v>
      </c>
    </row>
    <row r="133" spans="2:10">
      <c r="B133" s="337">
        <v>129</v>
      </c>
      <c r="C133" s="366" t="s">
        <v>7499</v>
      </c>
      <c r="D133" s="366" t="s">
        <v>7491</v>
      </c>
      <c r="E133" s="366" t="s">
        <v>7500</v>
      </c>
      <c r="F133" s="357" t="s">
        <v>64</v>
      </c>
      <c r="G133" s="335" t="s">
        <v>7007</v>
      </c>
      <c r="H133" s="357" t="s">
        <v>7501</v>
      </c>
      <c r="I133" s="335" t="s">
        <v>1959</v>
      </c>
      <c r="J133" s="357" t="s">
        <v>7502</v>
      </c>
    </row>
    <row r="134" spans="2:10">
      <c r="B134" s="335">
        <v>130</v>
      </c>
      <c r="C134" s="366" t="s">
        <v>7503</v>
      </c>
      <c r="D134" s="366" t="s">
        <v>7491</v>
      </c>
      <c r="E134" s="366" t="s">
        <v>7504</v>
      </c>
      <c r="F134" s="357" t="s">
        <v>64</v>
      </c>
      <c r="G134" s="335" t="s">
        <v>7007</v>
      </c>
      <c r="H134" s="357" t="s">
        <v>7505</v>
      </c>
      <c r="I134" s="335" t="s">
        <v>1959</v>
      </c>
      <c r="J134" s="357" t="s">
        <v>7506</v>
      </c>
    </row>
    <row r="135" spans="2:10">
      <c r="B135" s="337">
        <v>131</v>
      </c>
      <c r="C135" s="366" t="s">
        <v>7507</v>
      </c>
      <c r="D135" s="366" t="s">
        <v>7491</v>
      </c>
      <c r="E135" s="366" t="s">
        <v>7508</v>
      </c>
      <c r="F135" s="357" t="s">
        <v>95</v>
      </c>
      <c r="G135" s="335" t="s">
        <v>7007</v>
      </c>
      <c r="H135" s="357" t="s">
        <v>7509</v>
      </c>
      <c r="I135" s="335" t="s">
        <v>1959</v>
      </c>
      <c r="J135" s="357" t="s">
        <v>7510</v>
      </c>
    </row>
    <row r="136" spans="2:10">
      <c r="B136" s="335">
        <v>132</v>
      </c>
      <c r="C136" s="336" t="s">
        <v>7511</v>
      </c>
      <c r="D136" s="366" t="s">
        <v>7491</v>
      </c>
      <c r="E136" s="336" t="s">
        <v>7512</v>
      </c>
      <c r="F136" s="357" t="s">
        <v>95</v>
      </c>
      <c r="G136" s="335" t="s">
        <v>7432</v>
      </c>
      <c r="H136" s="357" t="s">
        <v>7513</v>
      </c>
      <c r="I136" s="335" t="s">
        <v>1959</v>
      </c>
      <c r="J136" s="357"/>
    </row>
    <row r="137" spans="2:10">
      <c r="B137" s="337">
        <v>133</v>
      </c>
      <c r="C137" s="336" t="s">
        <v>7514</v>
      </c>
      <c r="D137" s="366" t="s">
        <v>7491</v>
      </c>
      <c r="E137" s="336" t="s">
        <v>7515</v>
      </c>
      <c r="F137" s="357" t="s">
        <v>95</v>
      </c>
      <c r="G137" s="335" t="s">
        <v>7432</v>
      </c>
      <c r="H137" s="357" t="s">
        <v>7516</v>
      </c>
      <c r="I137" s="335" t="s">
        <v>1959</v>
      </c>
      <c r="J137" s="357" t="s">
        <v>7517</v>
      </c>
    </row>
    <row r="138" spans="2:10">
      <c r="B138" s="335">
        <v>134</v>
      </c>
      <c r="C138" s="336" t="s">
        <v>7518</v>
      </c>
      <c r="D138" s="366" t="s">
        <v>7491</v>
      </c>
      <c r="E138" s="336" t="s">
        <v>7519</v>
      </c>
      <c r="F138" s="357" t="s">
        <v>95</v>
      </c>
      <c r="G138" s="335" t="s">
        <v>7432</v>
      </c>
      <c r="H138" s="357" t="s">
        <v>7520</v>
      </c>
      <c r="I138" s="335" t="s">
        <v>1959</v>
      </c>
      <c r="J138" s="369" t="s">
        <v>7521</v>
      </c>
    </row>
    <row r="139" spans="2:10">
      <c r="B139" s="337">
        <v>135</v>
      </c>
      <c r="C139" s="336" t="s">
        <v>7522</v>
      </c>
      <c r="D139" s="366" t="s">
        <v>7491</v>
      </c>
      <c r="E139" s="336" t="s">
        <v>7523</v>
      </c>
      <c r="F139" s="357" t="s">
        <v>95</v>
      </c>
      <c r="G139" s="335" t="s">
        <v>7432</v>
      </c>
      <c r="H139" s="357" t="s">
        <v>7524</v>
      </c>
      <c r="I139" s="335" t="s">
        <v>1959</v>
      </c>
      <c r="J139" s="357" t="s">
        <v>7525</v>
      </c>
    </row>
    <row r="140" spans="2:10">
      <c r="B140" s="335">
        <v>136</v>
      </c>
      <c r="C140" s="336" t="s">
        <v>7526</v>
      </c>
      <c r="D140" s="366" t="s">
        <v>7491</v>
      </c>
      <c r="E140" s="336" t="s">
        <v>7527</v>
      </c>
      <c r="F140" s="357" t="s">
        <v>7528</v>
      </c>
      <c r="G140" s="335" t="s">
        <v>7432</v>
      </c>
      <c r="H140" s="357" t="s">
        <v>7529</v>
      </c>
      <c r="I140" s="335" t="s">
        <v>1959</v>
      </c>
      <c r="J140" s="357" t="s">
        <v>7530</v>
      </c>
    </row>
    <row r="141" spans="2:10">
      <c r="B141" s="337">
        <v>137</v>
      </c>
      <c r="C141" s="336" t="s">
        <v>7531</v>
      </c>
      <c r="D141" s="366" t="s">
        <v>7491</v>
      </c>
      <c r="E141" s="336" t="s">
        <v>7532</v>
      </c>
      <c r="F141" s="357" t="s">
        <v>64</v>
      </c>
      <c r="G141" s="335" t="s">
        <v>7432</v>
      </c>
      <c r="H141" s="357" t="s">
        <v>7533</v>
      </c>
      <c r="I141" s="335" t="s">
        <v>1959</v>
      </c>
      <c r="J141" s="357" t="s">
        <v>7534</v>
      </c>
    </row>
    <row r="142" spans="2:10">
      <c r="B142" s="335">
        <v>138</v>
      </c>
      <c r="C142" s="336" t="s">
        <v>7535</v>
      </c>
      <c r="D142" s="366" t="s">
        <v>7491</v>
      </c>
      <c r="E142" s="336" t="s">
        <v>7536</v>
      </c>
      <c r="F142" s="357" t="s">
        <v>64</v>
      </c>
      <c r="G142" s="335" t="s">
        <v>7432</v>
      </c>
      <c r="H142" s="357" t="s">
        <v>7537</v>
      </c>
      <c r="I142" s="335" t="s">
        <v>1959</v>
      </c>
      <c r="J142" s="357" t="s">
        <v>7538</v>
      </c>
    </row>
    <row r="143" spans="2:10">
      <c r="B143" s="337">
        <v>139</v>
      </c>
      <c r="C143" s="356" t="s">
        <v>7539</v>
      </c>
      <c r="D143" s="366" t="s">
        <v>7491</v>
      </c>
      <c r="E143" s="357" t="s">
        <v>7540</v>
      </c>
      <c r="F143" s="333" t="s">
        <v>95</v>
      </c>
      <c r="G143" s="335" t="s">
        <v>7018</v>
      </c>
      <c r="H143" s="356" t="s">
        <v>7541</v>
      </c>
      <c r="I143" s="357" t="s">
        <v>1959</v>
      </c>
      <c r="J143" s="357" t="s">
        <v>7542</v>
      </c>
    </row>
    <row r="144" spans="2:10">
      <c r="B144" s="335">
        <v>140</v>
      </c>
      <c r="C144" s="357" t="s">
        <v>7543</v>
      </c>
      <c r="D144" s="366" t="s">
        <v>7491</v>
      </c>
      <c r="E144" s="357" t="s">
        <v>7544</v>
      </c>
      <c r="F144" s="333" t="s">
        <v>95</v>
      </c>
      <c r="G144" s="335" t="s">
        <v>7018</v>
      </c>
      <c r="H144" s="357" t="s">
        <v>7545</v>
      </c>
      <c r="I144" s="357" t="s">
        <v>1959</v>
      </c>
      <c r="J144" s="356" t="s">
        <v>7546</v>
      </c>
    </row>
    <row r="145" spans="2:10">
      <c r="B145" s="337">
        <v>141</v>
      </c>
      <c r="C145" s="365" t="s">
        <v>7547</v>
      </c>
      <c r="D145" s="366" t="s">
        <v>7548</v>
      </c>
      <c r="E145" s="365" t="s">
        <v>7549</v>
      </c>
      <c r="F145" s="333" t="s">
        <v>95</v>
      </c>
      <c r="G145" s="335" t="s">
        <v>6933</v>
      </c>
      <c r="H145" s="357" t="s">
        <v>7550</v>
      </c>
      <c r="I145" s="357" t="s">
        <v>1959</v>
      </c>
      <c r="J145" s="357">
        <v>75760356</v>
      </c>
    </row>
    <row r="146" spans="2:10">
      <c r="B146" s="335">
        <v>142</v>
      </c>
      <c r="C146" s="357" t="s">
        <v>7551</v>
      </c>
      <c r="D146" s="366" t="s">
        <v>7548</v>
      </c>
      <c r="E146" s="357" t="s">
        <v>7552</v>
      </c>
      <c r="F146" s="333" t="s">
        <v>95</v>
      </c>
      <c r="G146" s="335" t="s">
        <v>7018</v>
      </c>
      <c r="H146" s="356" t="s">
        <v>7553</v>
      </c>
      <c r="I146" s="357" t="s">
        <v>1959</v>
      </c>
      <c r="J146" s="357" t="s">
        <v>7554</v>
      </c>
    </row>
    <row r="147" spans="2:10">
      <c r="B147" s="337">
        <v>143</v>
      </c>
      <c r="C147" s="357" t="s">
        <v>7555</v>
      </c>
      <c r="D147" s="366" t="s">
        <v>7548</v>
      </c>
      <c r="E147" s="357" t="s">
        <v>7556</v>
      </c>
      <c r="F147" s="333" t="s">
        <v>7528</v>
      </c>
      <c r="G147" s="357"/>
      <c r="H147" s="357" t="s">
        <v>7557</v>
      </c>
      <c r="I147" s="357" t="s">
        <v>1959</v>
      </c>
      <c r="J147" s="357" t="s">
        <v>7558</v>
      </c>
    </row>
    <row r="148" spans="2:10">
      <c r="B148" s="335">
        <v>144</v>
      </c>
      <c r="C148" s="368" t="s">
        <v>7559</v>
      </c>
      <c r="D148" s="366" t="s">
        <v>7560</v>
      </c>
      <c r="E148" s="368" t="s">
        <v>7561</v>
      </c>
      <c r="F148" s="357" t="s">
        <v>7225</v>
      </c>
      <c r="G148" s="335" t="s">
        <v>6933</v>
      </c>
      <c r="H148" s="357" t="s">
        <v>7562</v>
      </c>
      <c r="I148" s="357" t="s">
        <v>1959</v>
      </c>
      <c r="J148" s="357" t="s">
        <v>7563</v>
      </c>
    </row>
    <row r="149" spans="2:10">
      <c r="B149" s="337">
        <v>145</v>
      </c>
      <c r="C149" s="349" t="s">
        <v>7564</v>
      </c>
      <c r="D149" s="366" t="s">
        <v>7560</v>
      </c>
      <c r="E149" s="349" t="s">
        <v>7565</v>
      </c>
      <c r="F149" s="357" t="s">
        <v>7225</v>
      </c>
      <c r="G149" s="335" t="s">
        <v>7432</v>
      </c>
      <c r="H149" s="357" t="s">
        <v>7566</v>
      </c>
      <c r="I149" s="357" t="s">
        <v>1959</v>
      </c>
      <c r="J149" s="357" t="s">
        <v>7567</v>
      </c>
    </row>
    <row r="150" spans="2:10">
      <c r="B150" s="335">
        <v>146</v>
      </c>
      <c r="C150" s="357" t="s">
        <v>7568</v>
      </c>
      <c r="D150" s="366" t="s">
        <v>7560</v>
      </c>
      <c r="E150" s="357" t="s">
        <v>7569</v>
      </c>
      <c r="F150" s="357" t="s">
        <v>7225</v>
      </c>
      <c r="G150" s="357"/>
      <c r="H150" s="357" t="s">
        <v>7570</v>
      </c>
      <c r="I150" s="357" t="s">
        <v>1959</v>
      </c>
      <c r="J150" s="357" t="s">
        <v>7571</v>
      </c>
    </row>
    <row r="151" spans="2:10" ht="40.5">
      <c r="B151" s="337">
        <v>147</v>
      </c>
      <c r="C151" s="357" t="s">
        <v>7572</v>
      </c>
      <c r="D151" s="370" t="s">
        <v>7573</v>
      </c>
      <c r="E151" s="371" t="s">
        <v>7574</v>
      </c>
      <c r="F151" s="341" t="s">
        <v>95</v>
      </c>
      <c r="G151" s="335" t="s">
        <v>7018</v>
      </c>
      <c r="H151" s="357" t="s">
        <v>7575</v>
      </c>
      <c r="I151" s="357" t="s">
        <v>4378</v>
      </c>
      <c r="J151" s="357" t="s">
        <v>7576</v>
      </c>
    </row>
  </sheetData>
  <mergeCells count="10">
    <mergeCell ref="F3:F4"/>
    <mergeCell ref="G3:G4"/>
    <mergeCell ref="H3:J3"/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2"/>
  <sheetViews>
    <sheetView workbookViewId="0">
      <pane ySplit="4" topLeftCell="A41" activePane="bottomLeft" state="frozen"/>
      <selection pane="bottomLeft" activeCell="D28" sqref="D28"/>
    </sheetView>
  </sheetViews>
  <sheetFormatPr defaultColWidth="9.140625" defaultRowHeight="15"/>
  <cols>
    <col min="1" max="1" width="16.28515625" style="123" customWidth="1"/>
    <col min="2" max="2" width="10.140625" style="123" customWidth="1"/>
    <col min="3" max="3" width="28.5703125" style="123" customWidth="1"/>
    <col min="4" max="4" width="19.5703125" style="258" customWidth="1"/>
    <col min="5" max="5" width="26.28515625" style="123" customWidth="1"/>
    <col min="6" max="6" width="20.28515625" style="258" customWidth="1"/>
    <col min="7" max="7" width="18" style="123" customWidth="1"/>
    <col min="8" max="8" width="25.85546875" style="123" customWidth="1"/>
    <col min="9" max="9" width="21.5703125" style="258" customWidth="1"/>
    <col min="10" max="10" width="17.85546875" style="258" customWidth="1"/>
    <col min="11" max="16384" width="9.140625" style="123"/>
  </cols>
  <sheetData>
    <row r="1" spans="1:11" ht="26.25" customHeight="1">
      <c r="A1" s="451" t="s">
        <v>6731</v>
      </c>
      <c r="B1" s="451"/>
      <c r="C1" s="451"/>
      <c r="D1" s="451"/>
      <c r="E1" s="451"/>
      <c r="F1" s="451"/>
      <c r="G1" s="130"/>
      <c r="H1" s="130"/>
      <c r="I1" s="259"/>
      <c r="J1" s="259"/>
    </row>
    <row r="2" spans="1:11" ht="30" customHeight="1">
      <c r="A2" s="451" t="s">
        <v>7578</v>
      </c>
      <c r="B2" s="451"/>
      <c r="C2" s="451"/>
      <c r="D2" s="451"/>
      <c r="E2" s="451"/>
      <c r="F2" s="451"/>
      <c r="G2" s="130"/>
      <c r="H2" s="130"/>
      <c r="I2" s="259"/>
      <c r="J2" s="259"/>
    </row>
    <row r="3" spans="1:11" ht="39" customHeight="1">
      <c r="A3" s="438" t="s">
        <v>5449</v>
      </c>
      <c r="B3" s="438" t="s">
        <v>1</v>
      </c>
      <c r="C3" s="438" t="s">
        <v>2</v>
      </c>
      <c r="D3" s="438" t="s">
        <v>3</v>
      </c>
      <c r="E3" s="438" t="s">
        <v>4</v>
      </c>
      <c r="F3" s="150" t="s">
        <v>5</v>
      </c>
      <c r="G3" s="260" t="s">
        <v>7</v>
      </c>
      <c r="H3" s="438" t="s">
        <v>9</v>
      </c>
      <c r="I3" s="438"/>
      <c r="J3" s="438"/>
    </row>
    <row r="4" spans="1:11" ht="41.25" customHeight="1">
      <c r="A4" s="438"/>
      <c r="B4" s="438"/>
      <c r="C4" s="438"/>
      <c r="D4" s="438"/>
      <c r="E4" s="438"/>
      <c r="F4" s="150" t="s">
        <v>6</v>
      </c>
      <c r="G4" s="260" t="s">
        <v>8</v>
      </c>
      <c r="H4" s="150" t="s">
        <v>10</v>
      </c>
      <c r="I4" s="150" t="s">
        <v>11</v>
      </c>
      <c r="J4" s="150" t="s">
        <v>12</v>
      </c>
    </row>
    <row r="5" spans="1:11" ht="57.75" customHeight="1">
      <c r="A5" s="123" t="s">
        <v>7579</v>
      </c>
      <c r="B5" s="237">
        <v>1</v>
      </c>
      <c r="C5" s="289" t="s">
        <v>4254</v>
      </c>
      <c r="D5" s="237" t="s">
        <v>4255</v>
      </c>
      <c r="E5" s="289" t="s">
        <v>4271</v>
      </c>
      <c r="F5" s="237" t="s">
        <v>631</v>
      </c>
      <c r="G5" s="237" t="s">
        <v>3606</v>
      </c>
      <c r="H5" s="289" t="s">
        <v>4256</v>
      </c>
      <c r="I5" s="237" t="s">
        <v>644</v>
      </c>
      <c r="J5" s="237" t="s">
        <v>4257</v>
      </c>
    </row>
    <row r="6" spans="1:11" ht="37.5" customHeight="1">
      <c r="B6" s="237">
        <v>2</v>
      </c>
      <c r="C6" s="289" t="s">
        <v>4258</v>
      </c>
      <c r="D6" s="237" t="s">
        <v>4259</v>
      </c>
      <c r="E6" s="289" t="s">
        <v>4272</v>
      </c>
      <c r="F6" s="237" t="s">
        <v>631</v>
      </c>
      <c r="G6" s="237" t="s">
        <v>3609</v>
      </c>
      <c r="H6" s="289" t="s">
        <v>4260</v>
      </c>
      <c r="I6" s="237" t="s">
        <v>842</v>
      </c>
      <c r="J6" s="237"/>
    </row>
    <row r="7" spans="1:11" ht="39" customHeight="1">
      <c r="B7" s="237">
        <v>3</v>
      </c>
      <c r="C7" s="289" t="s">
        <v>4261</v>
      </c>
      <c r="D7" s="237" t="s">
        <v>4262</v>
      </c>
      <c r="E7" s="289" t="s">
        <v>4263</v>
      </c>
      <c r="F7" s="237" t="s">
        <v>637</v>
      </c>
      <c r="G7" s="237" t="s">
        <v>3606</v>
      </c>
      <c r="H7" s="289" t="s">
        <v>4264</v>
      </c>
      <c r="I7" s="237" t="s">
        <v>1959</v>
      </c>
      <c r="J7" s="237" t="s">
        <v>4265</v>
      </c>
    </row>
    <row r="8" spans="1:11" ht="48.75" customHeight="1">
      <c r="A8" s="380"/>
      <c r="B8" s="237">
        <v>4</v>
      </c>
      <c r="C8" s="289" t="s">
        <v>4266</v>
      </c>
      <c r="D8" s="237" t="s">
        <v>4259</v>
      </c>
      <c r="E8" s="289" t="s">
        <v>4273</v>
      </c>
      <c r="F8" s="237" t="s">
        <v>631</v>
      </c>
      <c r="G8" s="237" t="s">
        <v>3606</v>
      </c>
      <c r="H8" s="289" t="s">
        <v>4274</v>
      </c>
      <c r="I8" s="237" t="s">
        <v>1959</v>
      </c>
      <c r="J8" s="237" t="s">
        <v>4267</v>
      </c>
    </row>
    <row r="9" spans="1:11" ht="42">
      <c r="A9" s="123" t="s">
        <v>7580</v>
      </c>
      <c r="B9" s="237">
        <v>5</v>
      </c>
      <c r="C9" s="289" t="s">
        <v>4268</v>
      </c>
      <c r="D9" s="237" t="s">
        <v>4269</v>
      </c>
      <c r="E9" s="289" t="s">
        <v>4270</v>
      </c>
      <c r="F9" s="237" t="s">
        <v>631</v>
      </c>
      <c r="G9" s="237" t="s">
        <v>3606</v>
      </c>
      <c r="H9" s="289" t="s">
        <v>4275</v>
      </c>
      <c r="I9" s="237" t="s">
        <v>644</v>
      </c>
      <c r="J9" s="237"/>
    </row>
    <row r="10" spans="1:11" ht="63">
      <c r="B10" s="237">
        <v>6</v>
      </c>
      <c r="C10" s="289" t="s">
        <v>4276</v>
      </c>
      <c r="D10" s="237" t="s">
        <v>4269</v>
      </c>
      <c r="E10" s="289" t="s">
        <v>4277</v>
      </c>
      <c r="F10" s="237" t="s">
        <v>631</v>
      </c>
      <c r="G10" s="237" t="s">
        <v>3606</v>
      </c>
      <c r="H10" s="289" t="s">
        <v>4278</v>
      </c>
      <c r="I10" s="237" t="s">
        <v>1959</v>
      </c>
      <c r="J10" s="237" t="s">
        <v>4279</v>
      </c>
    </row>
    <row r="11" spans="1:11" ht="42">
      <c r="B11" s="237">
        <v>7</v>
      </c>
      <c r="C11" s="289" t="s">
        <v>4280</v>
      </c>
      <c r="D11" s="237" t="s">
        <v>4269</v>
      </c>
      <c r="E11" s="289" t="s">
        <v>4289</v>
      </c>
      <c r="F11" s="237" t="s">
        <v>631</v>
      </c>
      <c r="G11" s="237" t="s">
        <v>3606</v>
      </c>
      <c r="H11" s="289" t="s">
        <v>4281</v>
      </c>
      <c r="I11" s="237" t="s">
        <v>1959</v>
      </c>
      <c r="J11" s="237"/>
    </row>
    <row r="12" spans="1:11" ht="42">
      <c r="B12" s="237">
        <v>8</v>
      </c>
      <c r="C12" s="289" t="s">
        <v>4282</v>
      </c>
      <c r="D12" s="237" t="s">
        <v>4269</v>
      </c>
      <c r="E12" s="289" t="s">
        <v>4283</v>
      </c>
      <c r="F12" s="237" t="s">
        <v>631</v>
      </c>
      <c r="G12" s="237" t="s">
        <v>3606</v>
      </c>
      <c r="H12" s="289" t="s">
        <v>4284</v>
      </c>
      <c r="I12" s="237" t="s">
        <v>1959</v>
      </c>
      <c r="J12" s="237"/>
    </row>
    <row r="13" spans="1:11" ht="63">
      <c r="B13" s="237">
        <v>9</v>
      </c>
      <c r="C13" s="289" t="s">
        <v>4285</v>
      </c>
      <c r="D13" s="237" t="s">
        <v>4269</v>
      </c>
      <c r="E13" s="289" t="s">
        <v>4286</v>
      </c>
      <c r="F13" s="237" t="s">
        <v>631</v>
      </c>
      <c r="G13" s="237" t="s">
        <v>3606</v>
      </c>
      <c r="H13" s="289" t="s">
        <v>4287</v>
      </c>
      <c r="I13" s="237" t="s">
        <v>1959</v>
      </c>
      <c r="J13" s="237" t="s">
        <v>4288</v>
      </c>
    </row>
    <row r="14" spans="1:11" ht="63">
      <c r="B14" s="237">
        <v>10</v>
      </c>
      <c r="C14" s="289" t="s">
        <v>4290</v>
      </c>
      <c r="D14" s="237" t="s">
        <v>4269</v>
      </c>
      <c r="E14" s="289" t="s">
        <v>4297</v>
      </c>
      <c r="F14" s="237" t="s">
        <v>631</v>
      </c>
      <c r="G14" s="237" t="s">
        <v>3606</v>
      </c>
      <c r="H14" s="289" t="s">
        <v>4291</v>
      </c>
      <c r="I14" s="237" t="s">
        <v>644</v>
      </c>
      <c r="J14" s="237"/>
    </row>
    <row r="15" spans="1:11" s="131" customFormat="1" ht="42">
      <c r="A15" s="373"/>
      <c r="B15" s="237">
        <v>11</v>
      </c>
      <c r="C15" s="289" t="s">
        <v>4292</v>
      </c>
      <c r="D15" s="237" t="s">
        <v>4269</v>
      </c>
      <c r="E15" s="289" t="s">
        <v>4293</v>
      </c>
      <c r="F15" s="237" t="s">
        <v>631</v>
      </c>
      <c r="G15" s="237" t="s">
        <v>3606</v>
      </c>
      <c r="H15" s="289" t="s">
        <v>4294</v>
      </c>
      <c r="I15" s="237" t="s">
        <v>1959</v>
      </c>
      <c r="J15" s="237"/>
      <c r="K15" s="167"/>
    </row>
    <row r="16" spans="1:11" ht="63">
      <c r="B16" s="237">
        <v>12</v>
      </c>
      <c r="C16" s="289" t="s">
        <v>4295</v>
      </c>
      <c r="D16" s="237" t="s">
        <v>4269</v>
      </c>
      <c r="E16" s="289" t="s">
        <v>4298</v>
      </c>
      <c r="F16" s="237" t="s">
        <v>631</v>
      </c>
      <c r="G16" s="237" t="s">
        <v>3606</v>
      </c>
      <c r="H16" s="289" t="s">
        <v>4296</v>
      </c>
      <c r="I16" s="237" t="s">
        <v>644</v>
      </c>
      <c r="J16" s="237"/>
    </row>
    <row r="17" spans="1:10" ht="63">
      <c r="B17" s="237">
        <v>13</v>
      </c>
      <c r="C17" s="289" t="s">
        <v>4299</v>
      </c>
      <c r="D17" s="237" t="s">
        <v>4269</v>
      </c>
      <c r="E17" s="289" t="s">
        <v>4300</v>
      </c>
      <c r="F17" s="237" t="s">
        <v>631</v>
      </c>
      <c r="G17" s="237" t="s">
        <v>3606</v>
      </c>
      <c r="H17" s="289" t="s">
        <v>4301</v>
      </c>
      <c r="I17" s="237" t="s">
        <v>1959</v>
      </c>
      <c r="J17" s="237" t="s">
        <v>4302</v>
      </c>
    </row>
    <row r="18" spans="1:10" s="376" customFormat="1" ht="42">
      <c r="B18" s="237">
        <v>14</v>
      </c>
      <c r="C18" s="378" t="s">
        <v>4390</v>
      </c>
      <c r="D18" s="377" t="s">
        <v>4391</v>
      </c>
      <c r="E18" s="378" t="s">
        <v>4392</v>
      </c>
      <c r="F18" s="377" t="s">
        <v>631</v>
      </c>
      <c r="G18" s="378" t="s">
        <v>4386</v>
      </c>
      <c r="H18" s="378" t="s">
        <v>4393</v>
      </c>
      <c r="I18" s="377" t="s">
        <v>4378</v>
      </c>
      <c r="J18" s="377" t="s">
        <v>4394</v>
      </c>
    </row>
    <row r="19" spans="1:10" s="376" customFormat="1" ht="42">
      <c r="A19" s="382"/>
      <c r="B19" s="237">
        <v>15</v>
      </c>
      <c r="C19" s="378" t="s">
        <v>4399</v>
      </c>
      <c r="D19" s="377" t="s">
        <v>4391</v>
      </c>
      <c r="E19" s="378" t="s">
        <v>4400</v>
      </c>
      <c r="F19" s="377" t="s">
        <v>631</v>
      </c>
      <c r="G19" s="378" t="s">
        <v>4386</v>
      </c>
      <c r="H19" s="378" t="s">
        <v>4401</v>
      </c>
      <c r="I19" s="377" t="s">
        <v>4378</v>
      </c>
      <c r="J19" s="377"/>
    </row>
    <row r="20" spans="1:10" ht="42">
      <c r="A20" s="383" t="s">
        <v>7581</v>
      </c>
      <c r="B20" s="237">
        <v>16</v>
      </c>
      <c r="C20" s="289" t="s">
        <v>4303</v>
      </c>
      <c r="D20" s="237" t="s">
        <v>4304</v>
      </c>
      <c r="E20" s="289" t="s">
        <v>4305</v>
      </c>
      <c r="F20" s="237" t="s">
        <v>631</v>
      </c>
      <c r="G20" s="237" t="s">
        <v>3609</v>
      </c>
      <c r="H20" s="289" t="s">
        <v>4306</v>
      </c>
      <c r="I20" s="237" t="s">
        <v>644</v>
      </c>
      <c r="J20" s="237" t="s">
        <v>4307</v>
      </c>
    </row>
    <row r="21" spans="1:10" s="374" customFormat="1" ht="33.75" customHeight="1">
      <c r="A21" s="381"/>
      <c r="B21" s="237">
        <v>17</v>
      </c>
      <c r="C21" s="200" t="s">
        <v>4380</v>
      </c>
      <c r="D21" s="375" t="s">
        <v>4375</v>
      </c>
      <c r="E21" s="200" t="s">
        <v>4381</v>
      </c>
      <c r="F21" s="375" t="s">
        <v>631</v>
      </c>
      <c r="G21" s="375" t="s">
        <v>3609</v>
      </c>
      <c r="H21" s="200" t="s">
        <v>4382</v>
      </c>
      <c r="I21" s="375" t="s">
        <v>4378</v>
      </c>
      <c r="J21" s="375" t="s">
        <v>4383</v>
      </c>
    </row>
    <row r="22" spans="1:10" ht="15.75" customHeight="1">
      <c r="A22" s="452" t="s">
        <v>7582</v>
      </c>
      <c r="B22" s="435">
        <v>18</v>
      </c>
      <c r="C22" s="454" t="s">
        <v>4308</v>
      </c>
      <c r="D22" s="435" t="s">
        <v>4309</v>
      </c>
      <c r="E22" s="454" t="s">
        <v>4310</v>
      </c>
      <c r="F22" s="435" t="s">
        <v>631</v>
      </c>
      <c r="G22" s="435" t="s">
        <v>3609</v>
      </c>
      <c r="H22" s="454" t="s">
        <v>4311</v>
      </c>
      <c r="I22" s="435" t="s">
        <v>1959</v>
      </c>
      <c r="J22" s="435" t="s">
        <v>4312</v>
      </c>
    </row>
    <row r="23" spans="1:10" ht="32.25" customHeight="1">
      <c r="A23" s="453"/>
      <c r="B23" s="435"/>
      <c r="C23" s="454"/>
      <c r="D23" s="435"/>
      <c r="E23" s="454"/>
      <c r="F23" s="435"/>
      <c r="G23" s="435"/>
      <c r="H23" s="454"/>
      <c r="I23" s="435"/>
      <c r="J23" s="435"/>
    </row>
    <row r="24" spans="1:10" ht="42">
      <c r="A24" s="151" t="s">
        <v>7583</v>
      </c>
      <c r="B24" s="237">
        <v>19</v>
      </c>
      <c r="C24" s="289" t="s">
        <v>4313</v>
      </c>
      <c r="D24" s="237" t="s">
        <v>4314</v>
      </c>
      <c r="E24" s="289" t="s">
        <v>4315</v>
      </c>
      <c r="F24" s="237" t="s">
        <v>631</v>
      </c>
      <c r="G24" s="237" t="s">
        <v>3609</v>
      </c>
      <c r="H24" s="289" t="s">
        <v>4316</v>
      </c>
      <c r="I24" s="237" t="s">
        <v>1959</v>
      </c>
      <c r="J24" s="237" t="s">
        <v>4317</v>
      </c>
    </row>
    <row r="25" spans="1:10" ht="39.75" customHeight="1">
      <c r="B25" s="237">
        <v>20</v>
      </c>
      <c r="C25" s="289" t="s">
        <v>4318</v>
      </c>
      <c r="D25" s="237" t="s">
        <v>4319</v>
      </c>
      <c r="E25" s="289" t="s">
        <v>4320</v>
      </c>
      <c r="F25" s="237" t="s">
        <v>631</v>
      </c>
      <c r="G25" s="237" t="s">
        <v>3606</v>
      </c>
      <c r="H25" s="289" t="s">
        <v>4321</v>
      </c>
      <c r="I25" s="237" t="s">
        <v>1959</v>
      </c>
      <c r="J25" s="237"/>
    </row>
    <row r="26" spans="1:10" s="374" customFormat="1" ht="42">
      <c r="A26" s="381"/>
      <c r="B26" s="375">
        <v>21</v>
      </c>
      <c r="C26" s="200" t="s">
        <v>4402</v>
      </c>
      <c r="D26" s="375" t="s">
        <v>4403</v>
      </c>
      <c r="E26" s="200" t="s">
        <v>4404</v>
      </c>
      <c r="F26" s="375" t="s">
        <v>631</v>
      </c>
      <c r="G26" s="375" t="s">
        <v>3606</v>
      </c>
      <c r="H26" s="200" t="s">
        <v>4405</v>
      </c>
      <c r="I26" s="375" t="s">
        <v>1959</v>
      </c>
      <c r="J26" s="375" t="s">
        <v>4406</v>
      </c>
    </row>
    <row r="27" spans="1:10" ht="42">
      <c r="A27" s="123" t="s">
        <v>7584</v>
      </c>
      <c r="B27" s="237">
        <v>22</v>
      </c>
      <c r="C27" s="289" t="s">
        <v>4322</v>
      </c>
      <c r="D27" s="237" t="s">
        <v>4323</v>
      </c>
      <c r="E27" s="289" t="s">
        <v>4324</v>
      </c>
      <c r="F27" s="237" t="s">
        <v>631</v>
      </c>
      <c r="G27" s="237" t="s">
        <v>3606</v>
      </c>
      <c r="H27" s="289" t="s">
        <v>4325</v>
      </c>
      <c r="I27" s="237" t="s">
        <v>1959</v>
      </c>
      <c r="J27" s="237" t="s">
        <v>4326</v>
      </c>
    </row>
    <row r="28" spans="1:10" ht="42">
      <c r="B28" s="237">
        <v>23</v>
      </c>
      <c r="C28" s="289" t="s">
        <v>4327</v>
      </c>
      <c r="D28" s="237" t="s">
        <v>4328</v>
      </c>
      <c r="E28" s="289" t="s">
        <v>4329</v>
      </c>
      <c r="F28" s="237" t="s">
        <v>631</v>
      </c>
      <c r="G28" s="237" t="s">
        <v>3606</v>
      </c>
      <c r="H28" s="289" t="s">
        <v>4330</v>
      </c>
      <c r="I28" s="237" t="s">
        <v>4331</v>
      </c>
      <c r="J28" s="237" t="s">
        <v>4332</v>
      </c>
    </row>
    <row r="29" spans="1:10" ht="42">
      <c r="B29" s="237">
        <v>24</v>
      </c>
      <c r="C29" s="289" t="s">
        <v>4333</v>
      </c>
      <c r="D29" s="237" t="s">
        <v>4334</v>
      </c>
      <c r="E29" s="289" t="s">
        <v>4335</v>
      </c>
      <c r="F29" s="237" t="s">
        <v>637</v>
      </c>
      <c r="G29" s="237" t="s">
        <v>3606</v>
      </c>
      <c r="H29" s="289" t="s">
        <v>4336</v>
      </c>
      <c r="I29" s="237" t="s">
        <v>1959</v>
      </c>
      <c r="J29" s="237" t="s">
        <v>4337</v>
      </c>
    </row>
    <row r="30" spans="1:10" ht="42.75" customHeight="1">
      <c r="B30" s="237">
        <v>25</v>
      </c>
      <c r="C30" s="289" t="s">
        <v>4338</v>
      </c>
      <c r="D30" s="237" t="s">
        <v>4334</v>
      </c>
      <c r="E30" s="289" t="s">
        <v>4339</v>
      </c>
      <c r="F30" s="237" t="s">
        <v>631</v>
      </c>
      <c r="G30" s="237" t="s">
        <v>3606</v>
      </c>
      <c r="H30" s="289" t="s">
        <v>4340</v>
      </c>
      <c r="I30" s="237" t="s">
        <v>644</v>
      </c>
      <c r="J30" s="237" t="s">
        <v>4341</v>
      </c>
    </row>
    <row r="31" spans="1:10" ht="42">
      <c r="B31" s="237">
        <v>26</v>
      </c>
      <c r="C31" s="289" t="s">
        <v>4342</v>
      </c>
      <c r="D31" s="237" t="s">
        <v>4334</v>
      </c>
      <c r="E31" s="289" t="s">
        <v>4343</v>
      </c>
      <c r="F31" s="237" t="s">
        <v>631</v>
      </c>
      <c r="G31" s="237" t="s">
        <v>3606</v>
      </c>
      <c r="H31" s="289" t="s">
        <v>4344</v>
      </c>
      <c r="I31" s="237" t="s">
        <v>1959</v>
      </c>
      <c r="J31" s="237" t="s">
        <v>4345</v>
      </c>
    </row>
    <row r="32" spans="1:10" ht="42">
      <c r="B32" s="237">
        <v>27</v>
      </c>
      <c r="C32" s="289" t="s">
        <v>4346</v>
      </c>
      <c r="D32" s="237" t="s">
        <v>4334</v>
      </c>
      <c r="E32" s="289" t="s">
        <v>4347</v>
      </c>
      <c r="F32" s="237" t="s">
        <v>631</v>
      </c>
      <c r="G32" s="237" t="s">
        <v>3606</v>
      </c>
      <c r="H32" s="289" t="s">
        <v>4348</v>
      </c>
      <c r="I32" s="237" t="s">
        <v>649</v>
      </c>
      <c r="J32" s="237" t="s">
        <v>4349</v>
      </c>
    </row>
    <row r="33" spans="1:10" ht="42">
      <c r="B33" s="237">
        <v>28</v>
      </c>
      <c r="C33" s="289" t="s">
        <v>4350</v>
      </c>
      <c r="D33" s="237" t="s">
        <v>4334</v>
      </c>
      <c r="E33" s="289" t="s">
        <v>4351</v>
      </c>
      <c r="F33" s="237" t="s">
        <v>798</v>
      </c>
      <c r="G33" s="237" t="s">
        <v>3606</v>
      </c>
      <c r="H33" s="289" t="s">
        <v>4352</v>
      </c>
      <c r="I33" s="237" t="s">
        <v>649</v>
      </c>
      <c r="J33" s="237" t="s">
        <v>4353</v>
      </c>
    </row>
    <row r="34" spans="1:10" ht="42">
      <c r="B34" s="237">
        <v>29</v>
      </c>
      <c r="C34" s="289" t="s">
        <v>4354</v>
      </c>
      <c r="D34" s="237" t="s">
        <v>4334</v>
      </c>
      <c r="E34" s="289" t="s">
        <v>4355</v>
      </c>
      <c r="F34" s="237" t="s">
        <v>631</v>
      </c>
      <c r="G34" s="237" t="s">
        <v>3606</v>
      </c>
      <c r="H34" s="289" t="s">
        <v>4356</v>
      </c>
      <c r="I34" s="237" t="s">
        <v>644</v>
      </c>
      <c r="J34" s="237" t="s">
        <v>4357</v>
      </c>
    </row>
    <row r="35" spans="1:10" ht="42">
      <c r="B35" s="237">
        <v>30</v>
      </c>
      <c r="C35" s="289" t="s">
        <v>4342</v>
      </c>
      <c r="D35" s="237" t="s">
        <v>4334</v>
      </c>
      <c r="E35" s="289" t="s">
        <v>4358</v>
      </c>
      <c r="F35" s="237" t="s">
        <v>631</v>
      </c>
      <c r="G35" s="237" t="s">
        <v>3606</v>
      </c>
      <c r="H35" s="289" t="s">
        <v>4359</v>
      </c>
      <c r="I35" s="237" t="s">
        <v>644</v>
      </c>
      <c r="J35" s="237" t="s">
        <v>4360</v>
      </c>
    </row>
    <row r="36" spans="1:10" ht="42">
      <c r="B36" s="237">
        <v>31</v>
      </c>
      <c r="C36" s="289" t="s">
        <v>4361</v>
      </c>
      <c r="D36" s="237" t="s">
        <v>4334</v>
      </c>
      <c r="E36" s="289" t="s">
        <v>4362</v>
      </c>
      <c r="F36" s="237" t="s">
        <v>631</v>
      </c>
      <c r="G36" s="237" t="s">
        <v>3606</v>
      </c>
      <c r="H36" s="289" t="s">
        <v>4363</v>
      </c>
      <c r="I36" s="237" t="s">
        <v>702</v>
      </c>
      <c r="J36" s="237" t="s">
        <v>4364</v>
      </c>
    </row>
    <row r="37" spans="1:10" ht="63">
      <c r="B37" s="237">
        <v>32</v>
      </c>
      <c r="C37" s="289" t="s">
        <v>4365</v>
      </c>
      <c r="D37" s="237" t="s">
        <v>4366</v>
      </c>
      <c r="E37" s="289" t="s">
        <v>4367</v>
      </c>
      <c r="F37" s="237" t="s">
        <v>631</v>
      </c>
      <c r="G37" s="237" t="s">
        <v>3606</v>
      </c>
      <c r="H37" s="289" t="s">
        <v>4368</v>
      </c>
      <c r="I37" s="237" t="s">
        <v>644</v>
      </c>
      <c r="J37" s="237" t="s">
        <v>4369</v>
      </c>
    </row>
    <row r="38" spans="1:10" ht="42">
      <c r="B38" s="237">
        <v>33</v>
      </c>
      <c r="C38" s="289" t="s">
        <v>4370</v>
      </c>
      <c r="D38" s="237" t="s">
        <v>4366</v>
      </c>
      <c r="E38" s="289" t="s">
        <v>4371</v>
      </c>
      <c r="F38" s="237" t="s">
        <v>631</v>
      </c>
      <c r="G38" s="237" t="s">
        <v>3606</v>
      </c>
      <c r="H38" s="289" t="s">
        <v>4372</v>
      </c>
      <c r="I38" s="237" t="s">
        <v>1959</v>
      </c>
      <c r="J38" s="237" t="s">
        <v>4373</v>
      </c>
    </row>
    <row r="39" spans="1:10" s="374" customFormat="1" ht="42">
      <c r="A39" s="381"/>
      <c r="B39" s="237">
        <v>34</v>
      </c>
      <c r="C39" s="200" t="s">
        <v>4384</v>
      </c>
      <c r="D39" s="375" t="s">
        <v>4375</v>
      </c>
      <c r="E39" s="200" t="s">
        <v>4385</v>
      </c>
      <c r="F39" s="375" t="s">
        <v>631</v>
      </c>
      <c r="G39" s="200" t="s">
        <v>4386</v>
      </c>
      <c r="H39" s="200" t="s">
        <v>4387</v>
      </c>
      <c r="I39" s="375" t="s">
        <v>4388</v>
      </c>
      <c r="J39" s="375" t="s">
        <v>4389</v>
      </c>
    </row>
    <row r="40" spans="1:10" s="374" customFormat="1" ht="42">
      <c r="A40" s="379" t="s">
        <v>7585</v>
      </c>
      <c r="B40" s="237">
        <v>35</v>
      </c>
      <c r="C40" s="200" t="s">
        <v>4374</v>
      </c>
      <c r="D40" s="375" t="s">
        <v>4375</v>
      </c>
      <c r="E40" s="200" t="s">
        <v>4376</v>
      </c>
      <c r="F40" s="375" t="s">
        <v>631</v>
      </c>
      <c r="G40" s="375" t="s">
        <v>3606</v>
      </c>
      <c r="H40" s="200" t="s">
        <v>4377</v>
      </c>
      <c r="I40" s="375" t="s">
        <v>4378</v>
      </c>
      <c r="J40" s="375" t="s">
        <v>4379</v>
      </c>
    </row>
    <row r="41" spans="1:10" ht="42">
      <c r="A41" s="380"/>
      <c r="B41" s="237">
        <v>36</v>
      </c>
      <c r="C41" s="289" t="s">
        <v>4395</v>
      </c>
      <c r="D41" s="237" t="s">
        <v>4391</v>
      </c>
      <c r="E41" s="289" t="s">
        <v>4396</v>
      </c>
      <c r="F41" s="237" t="s">
        <v>631</v>
      </c>
      <c r="G41" s="289" t="s">
        <v>4386</v>
      </c>
      <c r="H41" s="289" t="s">
        <v>4397</v>
      </c>
      <c r="I41" s="237" t="s">
        <v>4378</v>
      </c>
      <c r="J41" s="237" t="s">
        <v>4398</v>
      </c>
    </row>
    <row r="42" spans="1:10" ht="15.75">
      <c r="B42" s="372"/>
    </row>
  </sheetData>
  <mergeCells count="18">
    <mergeCell ref="H22:H23"/>
    <mergeCell ref="I22:I23"/>
    <mergeCell ref="J22:J23"/>
    <mergeCell ref="B3:B4"/>
    <mergeCell ref="C3:C4"/>
    <mergeCell ref="D3:D4"/>
    <mergeCell ref="E3:E4"/>
    <mergeCell ref="H3:J3"/>
    <mergeCell ref="B22:B23"/>
    <mergeCell ref="C22:C23"/>
    <mergeCell ref="D22:D23"/>
    <mergeCell ref="E22:E23"/>
    <mergeCell ref="F22:F23"/>
    <mergeCell ref="A1:F1"/>
    <mergeCell ref="A2:F2"/>
    <mergeCell ref="A3:A4"/>
    <mergeCell ref="A22:A23"/>
    <mergeCell ref="G22:G23"/>
  </mergeCells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1"/>
  <sheetViews>
    <sheetView workbookViewId="0">
      <pane ySplit="4" topLeftCell="A5" activePane="bottomLeft" state="frozen"/>
      <selection pane="bottomLeft" activeCell="D11" sqref="D11"/>
    </sheetView>
  </sheetViews>
  <sheetFormatPr defaultRowHeight="15"/>
  <cols>
    <col min="1" max="1" width="5.7109375" customWidth="1"/>
    <col min="2" max="2" width="23.7109375" customWidth="1"/>
    <col min="3" max="3" width="23.42578125" customWidth="1"/>
    <col min="4" max="4" width="25.42578125" customWidth="1"/>
    <col min="5" max="5" width="14.85546875" customWidth="1"/>
    <col min="6" max="6" width="21.28515625" customWidth="1"/>
    <col min="7" max="7" width="22.140625" customWidth="1"/>
    <col min="8" max="8" width="19.7109375" customWidth="1"/>
    <col min="9" max="9" width="24.140625" customWidth="1"/>
  </cols>
  <sheetData>
    <row r="1" spans="1:9" s="123" customFormat="1" ht="36.75" customHeight="1">
      <c r="A1" s="257" t="s">
        <v>1954</v>
      </c>
      <c r="B1" s="257"/>
      <c r="C1" s="257"/>
      <c r="D1" s="257"/>
      <c r="E1" s="257"/>
      <c r="F1" s="257"/>
      <c r="G1" s="130"/>
      <c r="H1" s="130"/>
      <c r="I1" s="130"/>
    </row>
    <row r="2" spans="1:9" s="123" customFormat="1" ht="38.25" customHeight="1">
      <c r="A2" s="257"/>
      <c r="B2" s="130"/>
      <c r="C2" s="130"/>
      <c r="D2" s="130"/>
      <c r="E2" s="130"/>
      <c r="F2" s="130"/>
      <c r="G2" s="130"/>
      <c r="H2" s="130"/>
      <c r="I2" s="130"/>
    </row>
    <row r="3" spans="1:9" s="12" customFormat="1" ht="36.75" customHeight="1">
      <c r="A3" s="442" t="s">
        <v>1</v>
      </c>
      <c r="B3" s="442" t="s">
        <v>2</v>
      </c>
      <c r="C3" s="442" t="s">
        <v>3</v>
      </c>
      <c r="D3" s="442" t="s">
        <v>4</v>
      </c>
      <c r="E3" s="52" t="s">
        <v>5</v>
      </c>
      <c r="F3" s="260" t="s">
        <v>7</v>
      </c>
      <c r="G3" s="438" t="s">
        <v>9</v>
      </c>
      <c r="H3" s="438"/>
      <c r="I3" s="438"/>
    </row>
    <row r="4" spans="1:9" s="12" customFormat="1" ht="30.75" customHeight="1">
      <c r="A4" s="442"/>
      <c r="B4" s="442"/>
      <c r="C4" s="442"/>
      <c r="D4" s="442"/>
      <c r="E4" s="52" t="s">
        <v>6</v>
      </c>
      <c r="F4" s="260" t="s">
        <v>8</v>
      </c>
      <c r="G4" s="150" t="s">
        <v>10</v>
      </c>
      <c r="H4" s="150" t="s">
        <v>11</v>
      </c>
      <c r="I4" s="150" t="s">
        <v>12</v>
      </c>
    </row>
    <row r="5" spans="1:9" ht="21">
      <c r="A5" s="110">
        <v>1</v>
      </c>
      <c r="B5" s="384" t="s">
        <v>1955</v>
      </c>
      <c r="C5" s="110" t="s">
        <v>1956</v>
      </c>
      <c r="D5" s="110" t="s">
        <v>1957</v>
      </c>
      <c r="E5" s="110" t="s">
        <v>1950</v>
      </c>
      <c r="F5" s="150" t="s">
        <v>52</v>
      </c>
      <c r="G5" s="385" t="s">
        <v>1958</v>
      </c>
      <c r="H5" s="385" t="s">
        <v>1959</v>
      </c>
      <c r="I5" s="110">
        <v>818283762</v>
      </c>
    </row>
    <row r="6" spans="1:9" ht="21">
      <c r="A6" s="110">
        <v>2</v>
      </c>
      <c r="B6" s="384" t="s">
        <v>1960</v>
      </c>
      <c r="C6" s="110" t="s">
        <v>1956</v>
      </c>
      <c r="D6" s="110" t="s">
        <v>1957</v>
      </c>
      <c r="E6" s="110" t="s">
        <v>1950</v>
      </c>
      <c r="F6" s="150" t="s">
        <v>52</v>
      </c>
      <c r="G6" s="385" t="s">
        <v>1961</v>
      </c>
      <c r="H6" s="385" t="s">
        <v>1959</v>
      </c>
      <c r="I6" s="110">
        <v>850454099</v>
      </c>
    </row>
    <row r="7" spans="1:9" ht="21">
      <c r="A7" s="110">
        <v>3</v>
      </c>
      <c r="B7" s="384" t="s">
        <v>1962</v>
      </c>
      <c r="C7" s="110" t="s">
        <v>1956</v>
      </c>
      <c r="D7" s="110" t="s">
        <v>1957</v>
      </c>
      <c r="E7" s="110" t="s">
        <v>1950</v>
      </c>
      <c r="F7" s="150" t="s">
        <v>52</v>
      </c>
      <c r="G7" s="385" t="s">
        <v>1963</v>
      </c>
      <c r="H7" s="385" t="s">
        <v>639</v>
      </c>
      <c r="I7" s="110">
        <v>870774277</v>
      </c>
    </row>
    <row r="8" spans="1:9" ht="21">
      <c r="A8" s="110">
        <v>4</v>
      </c>
      <c r="B8" s="384" t="s">
        <v>1964</v>
      </c>
      <c r="C8" s="110" t="s">
        <v>1956</v>
      </c>
      <c r="D8" s="110" t="s">
        <v>1957</v>
      </c>
      <c r="E8" s="110" t="s">
        <v>1950</v>
      </c>
      <c r="F8" s="150" t="s">
        <v>52</v>
      </c>
      <c r="G8" s="385" t="s">
        <v>1965</v>
      </c>
      <c r="H8" s="385" t="s">
        <v>1966</v>
      </c>
      <c r="I8" s="110">
        <v>863143066</v>
      </c>
    </row>
    <row r="9" spans="1:9" ht="21">
      <c r="A9" s="110">
        <v>5</v>
      </c>
      <c r="B9" s="384" t="s">
        <v>1967</v>
      </c>
      <c r="C9" s="110" t="s">
        <v>1956</v>
      </c>
      <c r="D9" s="110" t="s">
        <v>1957</v>
      </c>
      <c r="E9" s="110" t="s">
        <v>1950</v>
      </c>
      <c r="F9" s="150" t="s">
        <v>52</v>
      </c>
      <c r="G9" s="385" t="s">
        <v>1968</v>
      </c>
      <c r="H9" s="385" t="s">
        <v>1959</v>
      </c>
      <c r="I9" s="110">
        <v>928780656</v>
      </c>
    </row>
    <row r="10" spans="1:9" ht="21">
      <c r="A10" s="110">
        <v>6</v>
      </c>
      <c r="B10" s="384" t="s">
        <v>1969</v>
      </c>
      <c r="C10" s="110" t="s">
        <v>1956</v>
      </c>
      <c r="D10" s="110" t="s">
        <v>1957</v>
      </c>
      <c r="E10" s="110" t="s">
        <v>1950</v>
      </c>
      <c r="F10" s="150" t="s">
        <v>52</v>
      </c>
      <c r="G10" s="385" t="s">
        <v>1970</v>
      </c>
      <c r="H10" s="385" t="s">
        <v>1959</v>
      </c>
      <c r="I10" s="110">
        <v>923241110</v>
      </c>
    </row>
    <row r="11" spans="1:9" ht="21">
      <c r="A11" s="110">
        <v>7</v>
      </c>
      <c r="B11" s="384" t="s">
        <v>1971</v>
      </c>
      <c r="C11" s="110" t="s">
        <v>1956</v>
      </c>
      <c r="D11" s="110" t="s">
        <v>1957</v>
      </c>
      <c r="E11" s="110" t="s">
        <v>1950</v>
      </c>
      <c r="F11" s="150" t="s">
        <v>52</v>
      </c>
      <c r="G11" s="385" t="s">
        <v>1972</v>
      </c>
      <c r="H11" s="385" t="s">
        <v>1966</v>
      </c>
      <c r="I11" s="110">
        <v>831136909</v>
      </c>
    </row>
    <row r="12" spans="1:9" ht="21">
      <c r="A12" s="110">
        <v>8</v>
      </c>
      <c r="B12" s="384" t="s">
        <v>1973</v>
      </c>
      <c r="C12" s="110" t="s">
        <v>1956</v>
      </c>
      <c r="D12" s="110" t="s">
        <v>1957</v>
      </c>
      <c r="E12" s="110" t="s">
        <v>1952</v>
      </c>
      <c r="F12" s="150" t="s">
        <v>52</v>
      </c>
      <c r="G12" s="385" t="s">
        <v>1974</v>
      </c>
      <c r="H12" s="385" t="s">
        <v>1959</v>
      </c>
      <c r="I12" s="110">
        <v>860162947</v>
      </c>
    </row>
    <row r="13" spans="1:9" ht="21">
      <c r="A13" s="110">
        <v>9</v>
      </c>
      <c r="B13" s="384" t="s">
        <v>1975</v>
      </c>
      <c r="C13" s="110" t="s">
        <v>1956</v>
      </c>
      <c r="D13" s="110" t="s">
        <v>1976</v>
      </c>
      <c r="E13" s="110" t="s">
        <v>1950</v>
      </c>
      <c r="F13" s="150" t="s">
        <v>52</v>
      </c>
      <c r="G13" s="385" t="s">
        <v>1977</v>
      </c>
      <c r="H13" s="385" t="s">
        <v>1966</v>
      </c>
      <c r="I13" s="110">
        <v>814884902</v>
      </c>
    </row>
    <row r="14" spans="1:9" ht="21">
      <c r="A14" s="110">
        <v>10</v>
      </c>
      <c r="B14" s="384" t="s">
        <v>1978</v>
      </c>
      <c r="C14" s="110" t="s">
        <v>1956</v>
      </c>
      <c r="D14" s="110" t="s">
        <v>1976</v>
      </c>
      <c r="E14" s="110" t="s">
        <v>1952</v>
      </c>
      <c r="F14" s="150" t="s">
        <v>52</v>
      </c>
      <c r="G14" s="385" t="s">
        <v>1979</v>
      </c>
      <c r="H14" s="384" t="s">
        <v>1959</v>
      </c>
      <c r="I14" s="110">
        <v>957175801</v>
      </c>
    </row>
    <row r="15" spans="1:9" ht="21">
      <c r="A15" s="110">
        <v>11</v>
      </c>
      <c r="B15" s="384" t="s">
        <v>1980</v>
      </c>
      <c r="C15" s="110" t="s">
        <v>1956</v>
      </c>
      <c r="D15" s="110" t="s">
        <v>1976</v>
      </c>
      <c r="E15" s="110" t="s">
        <v>1952</v>
      </c>
      <c r="F15" s="150" t="s">
        <v>52</v>
      </c>
      <c r="G15" s="385" t="s">
        <v>1981</v>
      </c>
      <c r="H15" s="384" t="s">
        <v>1959</v>
      </c>
      <c r="I15" s="110">
        <v>891931992</v>
      </c>
    </row>
    <row r="16" spans="1:9" ht="21">
      <c r="A16" s="110">
        <v>12</v>
      </c>
      <c r="B16" s="384" t="s">
        <v>1982</v>
      </c>
      <c r="C16" s="110" t="s">
        <v>1956</v>
      </c>
      <c r="D16" s="110" t="s">
        <v>1976</v>
      </c>
      <c r="E16" s="110" t="s">
        <v>1952</v>
      </c>
      <c r="F16" s="150" t="s">
        <v>52</v>
      </c>
      <c r="G16" s="385" t="s">
        <v>1983</v>
      </c>
      <c r="H16" s="384" t="s">
        <v>1959</v>
      </c>
      <c r="I16" s="110">
        <v>896103223</v>
      </c>
    </row>
    <row r="17" spans="1:9" ht="21">
      <c r="A17" s="110">
        <v>13</v>
      </c>
      <c r="B17" s="384" t="s">
        <v>1984</v>
      </c>
      <c r="C17" s="110" t="s">
        <v>1956</v>
      </c>
      <c r="D17" s="110" t="s">
        <v>1976</v>
      </c>
      <c r="E17" s="110" t="s">
        <v>1952</v>
      </c>
      <c r="F17" s="150" t="s">
        <v>52</v>
      </c>
      <c r="G17" s="385" t="s">
        <v>1985</v>
      </c>
      <c r="H17" s="385" t="s">
        <v>1959</v>
      </c>
      <c r="I17" s="110">
        <v>834541553</v>
      </c>
    </row>
    <row r="18" spans="1:9" ht="21">
      <c r="A18" s="110">
        <v>14</v>
      </c>
      <c r="B18" s="384" t="s">
        <v>1986</v>
      </c>
      <c r="C18" s="110" t="s">
        <v>1956</v>
      </c>
      <c r="D18" s="110" t="s">
        <v>1976</v>
      </c>
      <c r="E18" s="110" t="s">
        <v>1952</v>
      </c>
      <c r="F18" s="150" t="s">
        <v>52</v>
      </c>
      <c r="G18" s="385" t="s">
        <v>1987</v>
      </c>
      <c r="H18" s="385" t="s">
        <v>1959</v>
      </c>
      <c r="I18" s="110">
        <v>869165969</v>
      </c>
    </row>
    <row r="19" spans="1:9" ht="21">
      <c r="A19" s="110">
        <v>15</v>
      </c>
      <c r="B19" s="384" t="s">
        <v>1988</v>
      </c>
      <c r="C19" s="110" t="s">
        <v>1956</v>
      </c>
      <c r="D19" s="110" t="s">
        <v>1976</v>
      </c>
      <c r="E19" s="110" t="s">
        <v>1952</v>
      </c>
      <c r="F19" s="150" t="s">
        <v>52</v>
      </c>
      <c r="G19" s="385" t="s">
        <v>1989</v>
      </c>
      <c r="H19" s="385" t="s">
        <v>1959</v>
      </c>
      <c r="I19" s="110">
        <v>870900332</v>
      </c>
    </row>
    <row r="20" spans="1:9" ht="21">
      <c r="A20" s="110">
        <v>16</v>
      </c>
      <c r="B20" s="384" t="s">
        <v>1990</v>
      </c>
      <c r="C20" s="110" t="s">
        <v>1956</v>
      </c>
      <c r="D20" s="110" t="s">
        <v>1976</v>
      </c>
      <c r="E20" s="110" t="s">
        <v>1952</v>
      </c>
      <c r="F20" s="150" t="s">
        <v>52</v>
      </c>
      <c r="G20" s="385" t="s">
        <v>1991</v>
      </c>
      <c r="H20" s="385" t="s">
        <v>1992</v>
      </c>
      <c r="I20" s="110">
        <v>805803129</v>
      </c>
    </row>
    <row r="21" spans="1:9" ht="21">
      <c r="A21" s="110">
        <v>17</v>
      </c>
      <c r="B21" s="384" t="s">
        <v>1993</v>
      </c>
      <c r="C21" s="110" t="s">
        <v>1956</v>
      </c>
      <c r="D21" s="110" t="s">
        <v>1976</v>
      </c>
      <c r="E21" s="110" t="s">
        <v>1952</v>
      </c>
      <c r="F21" s="150" t="s">
        <v>52</v>
      </c>
      <c r="G21" s="385" t="s">
        <v>1994</v>
      </c>
      <c r="H21" s="385" t="s">
        <v>1959</v>
      </c>
      <c r="I21" s="110">
        <v>655746837</v>
      </c>
    </row>
    <row r="22" spans="1:9" ht="21">
      <c r="A22" s="110">
        <v>18</v>
      </c>
      <c r="B22" s="384" t="s">
        <v>1995</v>
      </c>
      <c r="C22" s="110" t="s">
        <v>1956</v>
      </c>
      <c r="D22" s="110" t="s">
        <v>1976</v>
      </c>
      <c r="E22" s="110" t="s">
        <v>1952</v>
      </c>
      <c r="F22" s="150" t="s">
        <v>52</v>
      </c>
      <c r="G22" s="385" t="s">
        <v>1996</v>
      </c>
      <c r="H22" s="385" t="s">
        <v>1959</v>
      </c>
      <c r="I22" s="110">
        <v>934951624</v>
      </c>
    </row>
    <row r="23" spans="1:9" ht="21">
      <c r="A23" s="110">
        <v>19</v>
      </c>
      <c r="B23" s="384" t="s">
        <v>1997</v>
      </c>
      <c r="C23" s="110" t="s">
        <v>1956</v>
      </c>
      <c r="D23" s="110" t="s">
        <v>1976</v>
      </c>
      <c r="E23" s="110" t="s">
        <v>1952</v>
      </c>
      <c r="F23" s="150" t="s">
        <v>52</v>
      </c>
      <c r="G23" s="385" t="s">
        <v>1998</v>
      </c>
      <c r="H23" s="385" t="s">
        <v>1992</v>
      </c>
      <c r="I23" s="110">
        <v>818449876</v>
      </c>
    </row>
    <row r="24" spans="1:9" ht="21">
      <c r="A24" s="110">
        <v>20</v>
      </c>
      <c r="B24" s="384" t="s">
        <v>1999</v>
      </c>
      <c r="C24" s="110" t="s">
        <v>1956</v>
      </c>
      <c r="D24" s="110" t="s">
        <v>2000</v>
      </c>
      <c r="E24" s="110" t="s">
        <v>1952</v>
      </c>
      <c r="F24" s="150" t="s">
        <v>52</v>
      </c>
      <c r="G24" s="385" t="s">
        <v>2001</v>
      </c>
      <c r="H24" s="385" t="s">
        <v>1966</v>
      </c>
      <c r="I24" s="110">
        <v>858341970</v>
      </c>
    </row>
    <row r="25" spans="1:9" ht="21">
      <c r="A25" s="110">
        <v>21</v>
      </c>
      <c r="B25" s="384" t="s">
        <v>2002</v>
      </c>
      <c r="C25" s="110" t="s">
        <v>1956</v>
      </c>
      <c r="D25" s="110" t="s">
        <v>2000</v>
      </c>
      <c r="E25" s="110" t="s">
        <v>1952</v>
      </c>
      <c r="F25" s="150" t="s">
        <v>52</v>
      </c>
      <c r="G25" s="385" t="s">
        <v>2003</v>
      </c>
      <c r="H25" s="385" t="s">
        <v>1966</v>
      </c>
      <c r="I25" s="110">
        <v>895151058</v>
      </c>
    </row>
    <row r="26" spans="1:9" ht="21">
      <c r="A26" s="110">
        <v>22</v>
      </c>
      <c r="B26" s="384" t="s">
        <v>2004</v>
      </c>
      <c r="C26" s="110" t="s">
        <v>1956</v>
      </c>
      <c r="D26" s="110" t="s">
        <v>2000</v>
      </c>
      <c r="E26" s="110" t="s">
        <v>1952</v>
      </c>
      <c r="F26" s="150" t="s">
        <v>52</v>
      </c>
      <c r="G26" s="385" t="s">
        <v>2005</v>
      </c>
      <c r="H26" s="385" t="s">
        <v>1966</v>
      </c>
      <c r="I26" s="110">
        <v>616954488</v>
      </c>
    </row>
    <row r="27" spans="1:9" ht="42">
      <c r="A27" s="110">
        <v>23</v>
      </c>
      <c r="B27" s="250" t="s">
        <v>2006</v>
      </c>
      <c r="C27" s="110" t="s">
        <v>1956</v>
      </c>
      <c r="D27" s="110" t="s">
        <v>2000</v>
      </c>
      <c r="E27" s="110" t="s">
        <v>1952</v>
      </c>
      <c r="F27" s="150" t="s">
        <v>52</v>
      </c>
      <c r="G27" s="385" t="s">
        <v>2007</v>
      </c>
      <c r="H27" s="385" t="s">
        <v>1966</v>
      </c>
      <c r="I27" s="110">
        <v>909791381</v>
      </c>
    </row>
    <row r="28" spans="1:9" ht="42">
      <c r="A28" s="110">
        <v>24</v>
      </c>
      <c r="B28" s="384" t="s">
        <v>2008</v>
      </c>
      <c r="C28" s="110" t="s">
        <v>1956</v>
      </c>
      <c r="D28" s="110" t="s">
        <v>2000</v>
      </c>
      <c r="E28" s="110" t="s">
        <v>1952</v>
      </c>
      <c r="F28" s="150" t="s">
        <v>52</v>
      </c>
      <c r="G28" s="149" t="s">
        <v>2009</v>
      </c>
      <c r="H28" s="385" t="s">
        <v>1966</v>
      </c>
      <c r="I28" s="110">
        <v>815846778</v>
      </c>
    </row>
    <row r="29" spans="1:9" ht="21">
      <c r="A29" s="110">
        <v>25</v>
      </c>
      <c r="B29" s="384" t="s">
        <v>2010</v>
      </c>
      <c r="C29" s="110" t="s">
        <v>1956</v>
      </c>
      <c r="D29" s="110" t="s">
        <v>2000</v>
      </c>
      <c r="E29" s="110" t="s">
        <v>1952</v>
      </c>
      <c r="F29" s="150" t="s">
        <v>52</v>
      </c>
      <c r="G29" s="385" t="s">
        <v>2011</v>
      </c>
      <c r="H29" s="385" t="s">
        <v>1966</v>
      </c>
      <c r="I29" s="110">
        <v>612914987</v>
      </c>
    </row>
    <row r="30" spans="1:9" ht="21">
      <c r="A30" s="110">
        <v>26</v>
      </c>
      <c r="B30" s="384" t="s">
        <v>2012</v>
      </c>
      <c r="C30" s="110" t="s">
        <v>1956</v>
      </c>
      <c r="D30" s="110" t="s">
        <v>2000</v>
      </c>
      <c r="E30" s="110" t="s">
        <v>1952</v>
      </c>
      <c r="F30" s="150" t="s">
        <v>52</v>
      </c>
      <c r="G30" s="385" t="s">
        <v>2013</v>
      </c>
      <c r="H30" s="385" t="s">
        <v>1966</v>
      </c>
      <c r="I30" s="110">
        <v>922691569</v>
      </c>
    </row>
    <row r="31" spans="1:9" ht="21">
      <c r="A31" s="110">
        <v>27</v>
      </c>
      <c r="B31" s="384" t="s">
        <v>2014</v>
      </c>
      <c r="C31" s="110" t="s">
        <v>1956</v>
      </c>
      <c r="D31" s="110" t="s">
        <v>2000</v>
      </c>
      <c r="E31" s="110" t="s">
        <v>1952</v>
      </c>
      <c r="F31" s="150" t="s">
        <v>52</v>
      </c>
      <c r="G31" s="385" t="s">
        <v>2015</v>
      </c>
      <c r="H31" s="385" t="s">
        <v>2016</v>
      </c>
      <c r="I31" s="110">
        <v>814015589</v>
      </c>
    </row>
    <row r="32" spans="1:9" ht="21">
      <c r="A32" s="110">
        <v>28</v>
      </c>
      <c r="B32" s="384" t="s">
        <v>2017</v>
      </c>
      <c r="C32" s="110" t="s">
        <v>1956</v>
      </c>
      <c r="D32" s="110" t="s">
        <v>2000</v>
      </c>
      <c r="E32" s="110" t="s">
        <v>1952</v>
      </c>
      <c r="F32" s="150" t="s">
        <v>52</v>
      </c>
      <c r="G32" s="385" t="s">
        <v>2018</v>
      </c>
      <c r="H32" s="385" t="s">
        <v>2016</v>
      </c>
      <c r="I32" s="110">
        <v>853620229</v>
      </c>
    </row>
    <row r="33" spans="1:9" ht="21">
      <c r="A33" s="110">
        <v>29</v>
      </c>
      <c r="B33" s="386" t="s">
        <v>2019</v>
      </c>
      <c r="C33" s="110" t="s">
        <v>1956</v>
      </c>
      <c r="D33" s="110" t="s">
        <v>2020</v>
      </c>
      <c r="E33" s="110" t="s">
        <v>1952</v>
      </c>
      <c r="F33" s="150" t="s">
        <v>52</v>
      </c>
      <c r="G33" s="385" t="s">
        <v>2021</v>
      </c>
      <c r="H33" s="385" t="s">
        <v>1992</v>
      </c>
      <c r="I33" s="110">
        <v>894901435</v>
      </c>
    </row>
    <row r="34" spans="1:9" ht="21">
      <c r="A34" s="110">
        <v>30</v>
      </c>
      <c r="B34" s="384" t="s">
        <v>2022</v>
      </c>
      <c r="C34" s="110" t="s">
        <v>1956</v>
      </c>
      <c r="D34" s="110" t="s">
        <v>2020</v>
      </c>
      <c r="E34" s="110" t="s">
        <v>1952</v>
      </c>
      <c r="F34" s="150" t="s">
        <v>52</v>
      </c>
      <c r="G34" s="387" t="s">
        <v>2023</v>
      </c>
      <c r="H34" s="385" t="s">
        <v>1966</v>
      </c>
      <c r="I34" s="110">
        <v>970054741</v>
      </c>
    </row>
    <row r="35" spans="1:9" ht="21">
      <c r="A35" s="110">
        <v>31</v>
      </c>
      <c r="B35" s="384" t="s">
        <v>2024</v>
      </c>
      <c r="C35" s="110" t="s">
        <v>1956</v>
      </c>
      <c r="D35" s="110" t="s">
        <v>2025</v>
      </c>
      <c r="E35" s="110" t="s">
        <v>1952</v>
      </c>
      <c r="F35" s="150" t="s">
        <v>52</v>
      </c>
      <c r="G35" s="385" t="s">
        <v>2026</v>
      </c>
      <c r="H35" s="385" t="s">
        <v>2027</v>
      </c>
      <c r="I35" s="110">
        <v>927767559</v>
      </c>
    </row>
    <row r="36" spans="1:9" ht="21">
      <c r="A36" s="110">
        <v>32</v>
      </c>
      <c r="B36" s="384" t="s">
        <v>2028</v>
      </c>
      <c r="C36" s="110" t="s">
        <v>1956</v>
      </c>
      <c r="D36" s="110" t="s">
        <v>2029</v>
      </c>
      <c r="E36" s="110" t="s">
        <v>1950</v>
      </c>
      <c r="F36" s="150" t="s">
        <v>52</v>
      </c>
      <c r="G36" s="387" t="s">
        <v>2030</v>
      </c>
      <c r="H36" s="385" t="s">
        <v>1992</v>
      </c>
      <c r="I36" s="110">
        <v>963519456</v>
      </c>
    </row>
    <row r="37" spans="1:9" ht="42">
      <c r="A37" s="150">
        <v>33</v>
      </c>
      <c r="B37" s="250" t="s">
        <v>2031</v>
      </c>
      <c r="C37" s="150" t="s">
        <v>2032</v>
      </c>
      <c r="D37" s="150" t="s">
        <v>2033</v>
      </c>
      <c r="E37" s="150" t="s">
        <v>1953</v>
      </c>
      <c r="F37" s="150" t="s">
        <v>52</v>
      </c>
      <c r="G37" s="149" t="s">
        <v>2034</v>
      </c>
      <c r="H37" s="149" t="s">
        <v>944</v>
      </c>
      <c r="I37" s="150">
        <v>959598702</v>
      </c>
    </row>
    <row r="38" spans="1:9" ht="63">
      <c r="A38" s="150">
        <v>34</v>
      </c>
      <c r="B38" s="250" t="s">
        <v>2035</v>
      </c>
      <c r="C38" s="150" t="s">
        <v>2036</v>
      </c>
      <c r="D38" s="150" t="s">
        <v>2037</v>
      </c>
      <c r="E38" s="150" t="s">
        <v>1952</v>
      </c>
      <c r="F38" s="150" t="s">
        <v>52</v>
      </c>
      <c r="G38" s="149" t="s">
        <v>2038</v>
      </c>
      <c r="H38" s="149" t="s">
        <v>2039</v>
      </c>
      <c r="I38" s="150">
        <v>616565174</v>
      </c>
    </row>
    <row r="39" spans="1:9" ht="42">
      <c r="A39" s="150">
        <v>35</v>
      </c>
      <c r="B39" s="250" t="s">
        <v>2040</v>
      </c>
      <c r="C39" s="150" t="s">
        <v>2041</v>
      </c>
      <c r="D39" s="150" t="s">
        <v>2037</v>
      </c>
      <c r="E39" s="150" t="s">
        <v>1951</v>
      </c>
      <c r="F39" s="150" t="s">
        <v>52</v>
      </c>
      <c r="G39" s="149" t="s">
        <v>2042</v>
      </c>
      <c r="H39" s="149" t="s">
        <v>2043</v>
      </c>
      <c r="I39" s="150">
        <v>851462987</v>
      </c>
    </row>
    <row r="40" spans="1:9" ht="42">
      <c r="A40" s="150">
        <v>36</v>
      </c>
      <c r="B40" s="250" t="s">
        <v>2044</v>
      </c>
      <c r="C40" s="150" t="s">
        <v>2045</v>
      </c>
      <c r="D40" s="150" t="s">
        <v>2046</v>
      </c>
      <c r="E40" s="150" t="s">
        <v>1951</v>
      </c>
      <c r="F40" s="150" t="s">
        <v>52</v>
      </c>
      <c r="G40" s="149" t="s">
        <v>2047</v>
      </c>
      <c r="H40" s="149" t="s">
        <v>2048</v>
      </c>
      <c r="I40" s="150">
        <v>865877658</v>
      </c>
    </row>
    <row r="41" spans="1:9" ht="21">
      <c r="A41" s="6"/>
      <c r="B41" s="10"/>
      <c r="C41" s="10"/>
      <c r="D41" s="10"/>
      <c r="E41" s="10"/>
      <c r="F41" s="10"/>
      <c r="G41" s="10"/>
      <c r="H41" s="10"/>
      <c r="I41" s="10"/>
    </row>
  </sheetData>
  <mergeCells count="5">
    <mergeCell ref="A3:A4"/>
    <mergeCell ref="B3:B4"/>
    <mergeCell ref="C3:C4"/>
    <mergeCell ref="D3:D4"/>
    <mergeCell ref="G3:I3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329"/>
  <sheetViews>
    <sheetView zoomScale="80" zoomScaleNormal="80" workbookViewId="0">
      <pane ySplit="4" topLeftCell="A320" activePane="bottomLeft" state="frozen"/>
      <selection activeCell="C1" sqref="C1"/>
      <selection pane="bottomLeft" activeCell="B171" sqref="B171:G171"/>
    </sheetView>
  </sheetViews>
  <sheetFormatPr defaultRowHeight="15"/>
  <cols>
    <col min="1" max="1" width="17.7109375" customWidth="1"/>
    <col min="2" max="2" width="6.85546875" customWidth="1"/>
    <col min="3" max="3" width="31.5703125" customWidth="1"/>
    <col min="4" max="4" width="26.7109375" customWidth="1"/>
    <col min="5" max="5" width="13.7109375" customWidth="1"/>
    <col min="6" max="6" width="15.5703125" customWidth="1"/>
    <col min="7" max="7" width="15.140625" style="32" customWidth="1"/>
    <col min="8" max="8" width="20" customWidth="1"/>
    <col min="9" max="9" width="16.140625" customWidth="1"/>
    <col min="10" max="10" width="14.140625" customWidth="1"/>
    <col min="11" max="11" width="16.42578125" customWidth="1"/>
    <col min="12" max="12" width="15.5703125" customWidth="1"/>
    <col min="13" max="13" width="16.28515625" customWidth="1"/>
    <col min="14" max="14" width="22.140625" style="34" customWidth="1"/>
    <col min="25" max="25" width="32.42578125" customWidth="1"/>
    <col min="26" max="26" width="17" customWidth="1"/>
    <col min="27" max="27" width="16.7109375" customWidth="1"/>
    <col min="28" max="28" width="14.28515625" customWidth="1"/>
    <col min="29" max="29" width="27.7109375" customWidth="1"/>
    <col min="30" max="30" width="15.28515625" customWidth="1"/>
    <col min="31" max="31" width="6.85546875" customWidth="1"/>
    <col min="32" max="32" width="12.5703125" customWidth="1"/>
    <col min="35" max="35" width="10.85546875" customWidth="1"/>
  </cols>
  <sheetData>
    <row r="1" spans="1:36" ht="23.25">
      <c r="A1" s="410" t="s">
        <v>6731</v>
      </c>
      <c r="B1" s="410"/>
      <c r="C1" s="410"/>
      <c r="D1" s="410"/>
      <c r="E1" s="410"/>
      <c r="F1" s="410"/>
      <c r="G1" s="410"/>
      <c r="H1" s="138"/>
      <c r="I1" s="130"/>
      <c r="J1" s="130"/>
      <c r="K1" s="130"/>
      <c r="L1" s="123"/>
      <c r="M1" s="123"/>
      <c r="N1" s="59"/>
      <c r="X1" s="1"/>
      <c r="Y1" s="2"/>
      <c r="Z1" s="2"/>
      <c r="AA1" s="2"/>
      <c r="AB1" s="2"/>
      <c r="AC1" s="2"/>
      <c r="AD1" s="2"/>
      <c r="AE1" s="2"/>
      <c r="AF1" s="2"/>
    </row>
    <row r="2" spans="1:36" ht="23.25">
      <c r="A2" s="410" t="s">
        <v>6751</v>
      </c>
      <c r="B2" s="410"/>
      <c r="C2" s="410"/>
      <c r="D2" s="410"/>
      <c r="E2" s="410"/>
      <c r="F2" s="410"/>
      <c r="G2" s="410"/>
      <c r="H2" s="139"/>
      <c r="I2" s="130"/>
      <c r="J2" s="130"/>
      <c r="K2" s="130"/>
      <c r="L2" s="123"/>
      <c r="M2" s="123"/>
      <c r="N2" s="59"/>
      <c r="X2" s="1"/>
      <c r="Y2" s="2"/>
      <c r="Z2" s="2"/>
      <c r="AA2" s="2"/>
      <c r="AB2" s="2"/>
      <c r="AC2" s="2"/>
      <c r="AD2" s="2"/>
      <c r="AE2" s="2"/>
      <c r="AF2" s="2"/>
    </row>
    <row r="3" spans="1:36" ht="26.25" customHeight="1">
      <c r="A3" s="141" t="s">
        <v>5449</v>
      </c>
      <c r="B3" s="405" t="s">
        <v>1</v>
      </c>
      <c r="C3" s="405" t="s">
        <v>2</v>
      </c>
      <c r="D3" s="414" t="s">
        <v>3</v>
      </c>
      <c r="E3" s="411" t="s">
        <v>4</v>
      </c>
      <c r="F3" s="412"/>
      <c r="G3" s="413"/>
      <c r="H3" s="141" t="s">
        <v>5</v>
      </c>
      <c r="I3" s="165" t="s">
        <v>7</v>
      </c>
      <c r="J3" s="407" t="s">
        <v>9</v>
      </c>
      <c r="K3" s="408"/>
      <c r="L3" s="409"/>
      <c r="M3" s="167" t="s">
        <v>2049</v>
      </c>
      <c r="N3" s="160" t="s">
        <v>2050</v>
      </c>
      <c r="Y3" s="403"/>
      <c r="Z3" s="403"/>
      <c r="AA3" s="403"/>
      <c r="AB3" s="403"/>
      <c r="AC3" s="14"/>
      <c r="AD3" s="15"/>
      <c r="AE3" s="404"/>
      <c r="AF3" s="404"/>
      <c r="AG3" s="404"/>
      <c r="AH3" s="16"/>
      <c r="AI3" s="16"/>
      <c r="AJ3" s="16"/>
    </row>
    <row r="4" spans="1:36" ht="20.25" customHeight="1">
      <c r="A4" s="146"/>
      <c r="B4" s="406"/>
      <c r="C4" s="406"/>
      <c r="D4" s="415"/>
      <c r="E4" s="140" t="s">
        <v>5435</v>
      </c>
      <c r="F4" s="140" t="s">
        <v>5448</v>
      </c>
      <c r="G4" s="140" t="s">
        <v>5449</v>
      </c>
      <c r="H4" s="144" t="s">
        <v>6</v>
      </c>
      <c r="I4" s="166" t="s">
        <v>8</v>
      </c>
      <c r="J4" s="169" t="s">
        <v>6760</v>
      </c>
      <c r="K4" s="169" t="s">
        <v>11</v>
      </c>
      <c r="L4" s="168" t="s">
        <v>12</v>
      </c>
      <c r="M4" s="167" t="s">
        <v>2051</v>
      </c>
      <c r="N4" s="160">
        <v>16</v>
      </c>
      <c r="Y4" s="403"/>
      <c r="Z4" s="403"/>
      <c r="AA4" s="403"/>
      <c r="AB4" s="403"/>
      <c r="AC4" s="14"/>
      <c r="AD4" s="15"/>
      <c r="AE4" s="17"/>
      <c r="AF4" s="17"/>
      <c r="AG4" s="17"/>
      <c r="AH4" s="16"/>
      <c r="AI4" s="16"/>
      <c r="AJ4" s="16"/>
    </row>
    <row r="5" spans="1:36" ht="21">
      <c r="A5" s="141" t="s">
        <v>5451</v>
      </c>
      <c r="B5" s="143">
        <v>1</v>
      </c>
      <c r="C5" s="142" t="s">
        <v>2066</v>
      </c>
      <c r="D5" s="31" t="s">
        <v>6752</v>
      </c>
      <c r="E5" s="37" t="s">
        <v>5436</v>
      </c>
      <c r="F5" s="53" t="s">
        <v>5450</v>
      </c>
      <c r="G5" s="52" t="s">
        <v>5451</v>
      </c>
      <c r="H5" s="123"/>
      <c r="I5" s="123"/>
      <c r="J5" s="123"/>
      <c r="K5" s="123"/>
      <c r="L5" s="123"/>
      <c r="M5" s="131" t="s">
        <v>2052</v>
      </c>
      <c r="N5" s="160">
        <v>15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6" ht="21">
      <c r="A6" s="120"/>
      <c r="B6" s="48">
        <v>2</v>
      </c>
      <c r="C6" s="3" t="s">
        <v>2067</v>
      </c>
      <c r="D6" s="31" t="s">
        <v>6752</v>
      </c>
      <c r="E6" s="37" t="s">
        <v>5437</v>
      </c>
      <c r="F6" s="31" t="s">
        <v>5450</v>
      </c>
      <c r="G6" s="52" t="s">
        <v>5451</v>
      </c>
      <c r="H6" s="123"/>
      <c r="I6" s="123"/>
      <c r="J6" s="123"/>
      <c r="K6" s="123"/>
      <c r="L6" s="123"/>
      <c r="M6" s="131" t="s">
        <v>2053</v>
      </c>
      <c r="N6" s="160">
        <v>15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6" ht="21">
      <c r="A7" s="120"/>
      <c r="B7" s="48">
        <v>3</v>
      </c>
      <c r="C7" s="3" t="s">
        <v>2068</v>
      </c>
      <c r="D7" s="31" t="s">
        <v>6752</v>
      </c>
      <c r="E7" s="37" t="s">
        <v>5438</v>
      </c>
      <c r="F7" s="31" t="s">
        <v>5433</v>
      </c>
      <c r="G7" s="52" t="s">
        <v>5451</v>
      </c>
      <c r="H7" s="123"/>
      <c r="I7" s="123"/>
      <c r="J7" s="123"/>
      <c r="K7" s="123"/>
      <c r="L7" s="123"/>
      <c r="M7" s="131" t="s">
        <v>2054</v>
      </c>
      <c r="N7" s="160">
        <v>16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6" ht="21">
      <c r="A8" s="120"/>
      <c r="B8" s="48">
        <v>4</v>
      </c>
      <c r="C8" s="3" t="s">
        <v>2069</v>
      </c>
      <c r="D8" s="31" t="s">
        <v>6752</v>
      </c>
      <c r="E8" s="37" t="s">
        <v>5439</v>
      </c>
      <c r="F8" s="31" t="s">
        <v>5433</v>
      </c>
      <c r="G8" s="52" t="s">
        <v>5451</v>
      </c>
      <c r="H8" s="123"/>
      <c r="I8" s="123"/>
      <c r="J8" s="123"/>
      <c r="K8" s="123"/>
      <c r="L8" s="123"/>
      <c r="M8" s="131" t="s">
        <v>2055</v>
      </c>
      <c r="N8" s="160">
        <v>51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6" ht="21">
      <c r="A9" s="120"/>
      <c r="B9" s="48">
        <v>5</v>
      </c>
      <c r="C9" s="3" t="s">
        <v>2070</v>
      </c>
      <c r="D9" s="31" t="s">
        <v>6752</v>
      </c>
      <c r="E9" s="37" t="s">
        <v>5440</v>
      </c>
      <c r="F9" s="31" t="s">
        <v>5433</v>
      </c>
      <c r="G9" s="52" t="s">
        <v>5451</v>
      </c>
      <c r="H9" s="123"/>
      <c r="I9" s="123"/>
      <c r="J9" s="123"/>
      <c r="K9" s="123"/>
      <c r="L9" s="123"/>
      <c r="M9" s="131" t="s">
        <v>2056</v>
      </c>
      <c r="N9" s="160">
        <v>20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6" ht="21">
      <c r="A10" s="120"/>
      <c r="B10" s="48">
        <v>6</v>
      </c>
      <c r="C10" s="3" t="s">
        <v>2071</v>
      </c>
      <c r="D10" s="31" t="s">
        <v>6752</v>
      </c>
      <c r="E10" s="37" t="s">
        <v>5440</v>
      </c>
      <c r="F10" s="31" t="s">
        <v>5433</v>
      </c>
      <c r="G10" s="52" t="s">
        <v>5451</v>
      </c>
      <c r="H10" s="123"/>
      <c r="I10" s="123"/>
      <c r="J10" s="123"/>
      <c r="K10" s="123"/>
      <c r="L10" s="123"/>
      <c r="M10" s="131" t="s">
        <v>2057</v>
      </c>
      <c r="N10" s="160">
        <v>20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6" ht="21">
      <c r="A11" s="120"/>
      <c r="B11" s="48">
        <v>7</v>
      </c>
      <c r="C11" s="3" t="s">
        <v>2072</v>
      </c>
      <c r="D11" s="31" t="s">
        <v>6752</v>
      </c>
      <c r="E11" s="37" t="s">
        <v>5441</v>
      </c>
      <c r="F11" s="31" t="s">
        <v>5433</v>
      </c>
      <c r="G11" s="52" t="s">
        <v>5451</v>
      </c>
      <c r="H11" s="123"/>
      <c r="I11" s="123"/>
      <c r="J11" s="123"/>
      <c r="K11" s="123"/>
      <c r="L11" s="123"/>
      <c r="M11" s="131" t="s">
        <v>2058</v>
      </c>
      <c r="N11" s="160">
        <v>20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6" ht="21">
      <c r="A12" s="120"/>
      <c r="B12" s="48">
        <v>8</v>
      </c>
      <c r="C12" s="3" t="s">
        <v>2073</v>
      </c>
      <c r="D12" s="31" t="s">
        <v>6752</v>
      </c>
      <c r="E12" s="37" t="s">
        <v>5442</v>
      </c>
      <c r="F12" s="31" t="s">
        <v>5433</v>
      </c>
      <c r="G12" s="52" t="s">
        <v>5451</v>
      </c>
      <c r="H12" s="123"/>
      <c r="I12" s="123"/>
      <c r="J12" s="123"/>
      <c r="K12" s="123"/>
      <c r="L12" s="123"/>
      <c r="M12" s="131" t="s">
        <v>2059</v>
      </c>
      <c r="N12" s="160">
        <v>30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6" ht="21">
      <c r="A13" s="120"/>
      <c r="B13" s="48">
        <v>9</v>
      </c>
      <c r="C13" s="3" t="s">
        <v>2074</v>
      </c>
      <c r="D13" s="31" t="s">
        <v>6752</v>
      </c>
      <c r="E13" s="37" t="s">
        <v>5434</v>
      </c>
      <c r="F13" s="31" t="s">
        <v>5434</v>
      </c>
      <c r="G13" s="52" t="s">
        <v>5451</v>
      </c>
      <c r="H13" s="123"/>
      <c r="I13" s="123"/>
      <c r="J13" s="123"/>
      <c r="K13" s="123"/>
      <c r="L13" s="123"/>
      <c r="M13" s="131" t="s">
        <v>2060</v>
      </c>
      <c r="N13" s="160">
        <v>15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6" ht="21">
      <c r="A14" s="120"/>
      <c r="B14" s="48">
        <v>10</v>
      </c>
      <c r="C14" s="3" t="s">
        <v>2075</v>
      </c>
      <c r="D14" s="31" t="s">
        <v>6752</v>
      </c>
      <c r="E14" s="37" t="s">
        <v>5434</v>
      </c>
      <c r="F14" s="31" t="s">
        <v>5434</v>
      </c>
      <c r="G14" s="52" t="s">
        <v>5451</v>
      </c>
      <c r="H14" s="123"/>
      <c r="I14" s="123"/>
      <c r="J14" s="123"/>
      <c r="K14" s="123"/>
      <c r="L14" s="123"/>
      <c r="M14" s="131" t="s">
        <v>2061</v>
      </c>
      <c r="N14" s="160">
        <v>32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6" ht="21">
      <c r="A15" s="120"/>
      <c r="B15" s="48">
        <v>11</v>
      </c>
      <c r="C15" s="132" t="s">
        <v>2076</v>
      </c>
      <c r="D15" s="31" t="s">
        <v>6752</v>
      </c>
      <c r="E15" s="37" t="s">
        <v>5434</v>
      </c>
      <c r="F15" s="31" t="s">
        <v>5434</v>
      </c>
      <c r="G15" s="52" t="s">
        <v>5451</v>
      </c>
      <c r="H15" s="123"/>
      <c r="I15" s="123"/>
      <c r="J15" s="123"/>
      <c r="K15" s="123"/>
      <c r="L15" s="123"/>
      <c r="M15" s="131" t="s">
        <v>2062</v>
      </c>
      <c r="N15" s="160">
        <v>15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6" ht="21">
      <c r="A16" s="120"/>
      <c r="B16" s="48">
        <v>12</v>
      </c>
      <c r="C16" s="3" t="s">
        <v>2077</v>
      </c>
      <c r="D16" s="31" t="s">
        <v>6752</v>
      </c>
      <c r="E16" s="37" t="s">
        <v>5443</v>
      </c>
      <c r="F16" s="31" t="s">
        <v>5434</v>
      </c>
      <c r="G16" s="52" t="s">
        <v>5451</v>
      </c>
      <c r="H16" s="123"/>
      <c r="I16" s="123"/>
      <c r="J16" s="123"/>
      <c r="K16" s="123"/>
      <c r="L16" s="123"/>
      <c r="M16" s="131" t="s">
        <v>2063</v>
      </c>
      <c r="N16" s="160">
        <v>2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ht="21">
      <c r="A17" s="120"/>
      <c r="B17" s="48">
        <v>13</v>
      </c>
      <c r="C17" s="3" t="s">
        <v>2078</v>
      </c>
      <c r="D17" s="31" t="s">
        <v>6752</v>
      </c>
      <c r="E17" s="37" t="s">
        <v>5444</v>
      </c>
      <c r="F17" s="31" t="s">
        <v>5434</v>
      </c>
      <c r="G17" s="52" t="s">
        <v>5451</v>
      </c>
      <c r="H17" s="123"/>
      <c r="I17" s="123"/>
      <c r="J17" s="123"/>
      <c r="K17" s="123"/>
      <c r="L17" s="123"/>
      <c r="M17" s="131" t="s">
        <v>2064</v>
      </c>
      <c r="N17" s="160">
        <v>19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ht="21">
      <c r="A18" s="120"/>
      <c r="B18" s="48">
        <v>14</v>
      </c>
      <c r="C18" s="3" t="s">
        <v>2079</v>
      </c>
      <c r="D18" s="31" t="s">
        <v>6752</v>
      </c>
      <c r="E18" s="37" t="s">
        <v>5445</v>
      </c>
      <c r="F18" s="31" t="s">
        <v>5434</v>
      </c>
      <c r="G18" s="52" t="s">
        <v>5451</v>
      </c>
      <c r="H18" s="123"/>
      <c r="I18" s="123"/>
      <c r="J18" s="123"/>
      <c r="K18" s="123"/>
      <c r="L18" s="123"/>
      <c r="M18" s="131" t="s">
        <v>2065</v>
      </c>
      <c r="N18" s="160">
        <v>39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ht="21">
      <c r="A19" s="120"/>
      <c r="B19" s="48">
        <v>15</v>
      </c>
      <c r="C19" s="3" t="s">
        <v>2080</v>
      </c>
      <c r="D19" s="31" t="s">
        <v>6752</v>
      </c>
      <c r="E19" s="37" t="s">
        <v>5446</v>
      </c>
      <c r="F19" s="31" t="s">
        <v>5434</v>
      </c>
      <c r="G19" s="52" t="s">
        <v>5451</v>
      </c>
      <c r="H19" s="123"/>
      <c r="I19" s="123"/>
      <c r="J19" s="123"/>
      <c r="K19" s="123"/>
      <c r="L19" s="123"/>
      <c r="M19" s="123"/>
      <c r="N19" s="59">
        <f>SUM(N4:N18)</f>
        <v>325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ht="21">
      <c r="A20" s="120"/>
      <c r="B20" s="48">
        <v>16</v>
      </c>
      <c r="C20" s="3" t="s">
        <v>2081</v>
      </c>
      <c r="D20" s="31" t="s">
        <v>6752</v>
      </c>
      <c r="E20" s="37" t="s">
        <v>5447</v>
      </c>
      <c r="F20" s="31" t="s">
        <v>5434</v>
      </c>
      <c r="G20" s="52" t="s">
        <v>5451</v>
      </c>
      <c r="H20" s="123"/>
      <c r="I20" s="123"/>
      <c r="J20" s="123"/>
      <c r="K20" s="123"/>
      <c r="L20" s="123"/>
      <c r="M20" s="123"/>
      <c r="N20" s="59"/>
    </row>
    <row r="21" spans="1:35" ht="21">
      <c r="A21" s="120"/>
      <c r="B21" s="145">
        <v>17</v>
      </c>
      <c r="C21" s="3" t="s">
        <v>5452</v>
      </c>
      <c r="D21" s="31" t="s">
        <v>6753</v>
      </c>
      <c r="E21" s="37" t="s">
        <v>5467</v>
      </c>
      <c r="F21" s="37" t="s">
        <v>5467</v>
      </c>
      <c r="G21" s="31" t="s">
        <v>5451</v>
      </c>
      <c r="H21" s="123"/>
      <c r="I21" s="123"/>
      <c r="J21" s="123"/>
      <c r="K21" s="123"/>
      <c r="L21" s="123"/>
      <c r="M21" s="123"/>
      <c r="N21" s="59"/>
    </row>
    <row r="22" spans="1:35" ht="21">
      <c r="A22" s="120"/>
      <c r="B22" s="145">
        <v>18</v>
      </c>
      <c r="C22" s="3" t="s">
        <v>5453</v>
      </c>
      <c r="D22" s="31" t="s">
        <v>6753</v>
      </c>
      <c r="E22" s="37" t="s">
        <v>5467</v>
      </c>
      <c r="F22" s="37" t="s">
        <v>5467</v>
      </c>
      <c r="G22" s="31" t="s">
        <v>5451</v>
      </c>
      <c r="H22" s="123"/>
      <c r="I22" s="123"/>
      <c r="J22" s="123"/>
      <c r="K22" s="123"/>
      <c r="L22" s="123"/>
      <c r="M22" s="123"/>
      <c r="N22" s="59"/>
    </row>
    <row r="23" spans="1:35" ht="21">
      <c r="A23" s="120"/>
      <c r="B23" s="145">
        <v>19</v>
      </c>
      <c r="C23" s="3" t="s">
        <v>5454</v>
      </c>
      <c r="D23" s="31" t="s">
        <v>6753</v>
      </c>
      <c r="E23" s="37" t="s">
        <v>5468</v>
      </c>
      <c r="F23" s="37" t="s">
        <v>5469</v>
      </c>
      <c r="G23" s="31" t="s">
        <v>5451</v>
      </c>
      <c r="H23" s="123"/>
      <c r="I23" s="123"/>
      <c r="J23" s="123"/>
      <c r="K23" s="123"/>
      <c r="L23" s="123"/>
      <c r="M23" s="123"/>
      <c r="N23" s="59"/>
    </row>
    <row r="24" spans="1:35" ht="21">
      <c r="A24" s="120"/>
      <c r="B24" s="145">
        <v>20</v>
      </c>
      <c r="C24" s="3" t="s">
        <v>5455</v>
      </c>
      <c r="D24" s="31" t="s">
        <v>6753</v>
      </c>
      <c r="E24" s="37" t="s">
        <v>5470</v>
      </c>
      <c r="F24" s="37" t="s">
        <v>5469</v>
      </c>
      <c r="G24" s="31" t="s">
        <v>5451</v>
      </c>
      <c r="H24" s="123"/>
      <c r="I24" s="123"/>
      <c r="J24" s="123"/>
      <c r="K24" s="123"/>
      <c r="L24" s="123"/>
      <c r="M24" s="123"/>
      <c r="N24" s="59"/>
    </row>
    <row r="25" spans="1:35" ht="21">
      <c r="A25" s="120"/>
      <c r="B25" s="145">
        <v>21</v>
      </c>
      <c r="C25" s="3" t="s">
        <v>5456</v>
      </c>
      <c r="D25" s="31" t="s">
        <v>6753</v>
      </c>
      <c r="E25" s="37" t="s">
        <v>5471</v>
      </c>
      <c r="F25" s="37" t="s">
        <v>5469</v>
      </c>
      <c r="G25" s="31" t="s">
        <v>5451</v>
      </c>
      <c r="H25" s="123"/>
      <c r="I25" s="123"/>
      <c r="J25" s="123"/>
      <c r="K25" s="123"/>
      <c r="L25" s="123"/>
      <c r="M25" s="123"/>
      <c r="N25" s="59"/>
    </row>
    <row r="26" spans="1:35" ht="21">
      <c r="A26" s="120"/>
      <c r="B26" s="145">
        <v>22</v>
      </c>
      <c r="C26" s="3" t="s">
        <v>5457</v>
      </c>
      <c r="D26" s="31" t="s">
        <v>6753</v>
      </c>
      <c r="E26" s="37" t="s">
        <v>5472</v>
      </c>
      <c r="F26" s="37" t="s">
        <v>5467</v>
      </c>
      <c r="G26" s="31" t="s">
        <v>5451</v>
      </c>
      <c r="H26" s="123"/>
      <c r="I26" s="123"/>
      <c r="J26" s="123"/>
      <c r="K26" s="123"/>
      <c r="L26" s="123"/>
      <c r="M26" s="123"/>
      <c r="N26" s="59"/>
    </row>
    <row r="27" spans="1:35" ht="21">
      <c r="A27" s="120"/>
      <c r="B27" s="145">
        <v>23</v>
      </c>
      <c r="C27" s="3" t="s">
        <v>5458</v>
      </c>
      <c r="D27" s="31" t="s">
        <v>6753</v>
      </c>
      <c r="E27" s="37" t="s">
        <v>5473</v>
      </c>
      <c r="F27" s="37" t="s">
        <v>5467</v>
      </c>
      <c r="G27" s="31" t="s">
        <v>5451</v>
      </c>
      <c r="H27" s="123"/>
      <c r="I27" s="123"/>
      <c r="J27" s="123"/>
      <c r="K27" s="123"/>
      <c r="L27" s="123"/>
      <c r="M27" s="123"/>
      <c r="N27" s="59"/>
    </row>
    <row r="28" spans="1:35" ht="21">
      <c r="A28" s="120"/>
      <c r="B28" s="145">
        <v>24</v>
      </c>
      <c r="C28" s="3" t="s">
        <v>5459</v>
      </c>
      <c r="D28" s="31" t="s">
        <v>6753</v>
      </c>
      <c r="E28" s="37" t="s">
        <v>5472</v>
      </c>
      <c r="F28" s="37" t="s">
        <v>5467</v>
      </c>
      <c r="G28" s="31" t="s">
        <v>5451</v>
      </c>
      <c r="H28" s="123"/>
      <c r="I28" s="123"/>
      <c r="J28" s="123"/>
      <c r="K28" s="123"/>
      <c r="L28" s="123"/>
      <c r="M28" s="123"/>
      <c r="N28" s="59"/>
    </row>
    <row r="29" spans="1:35" ht="21">
      <c r="A29" s="120"/>
      <c r="B29" s="145">
        <v>25</v>
      </c>
      <c r="C29" s="3" t="s">
        <v>5460</v>
      </c>
      <c r="D29" s="31" t="s">
        <v>6753</v>
      </c>
      <c r="E29" s="37" t="s">
        <v>5468</v>
      </c>
      <c r="F29" s="37" t="s">
        <v>5469</v>
      </c>
      <c r="G29" s="31" t="s">
        <v>5451</v>
      </c>
      <c r="H29" s="123"/>
      <c r="I29" s="123"/>
      <c r="J29" s="123"/>
      <c r="K29" s="123"/>
      <c r="L29" s="123"/>
      <c r="M29" s="123"/>
      <c r="N29" s="59"/>
    </row>
    <row r="30" spans="1:35" ht="21">
      <c r="A30" s="120"/>
      <c r="B30" s="145">
        <v>26</v>
      </c>
      <c r="C30" s="3" t="s">
        <v>5461</v>
      </c>
      <c r="D30" s="31" t="s">
        <v>6753</v>
      </c>
      <c r="E30" s="37" t="s">
        <v>5470</v>
      </c>
      <c r="F30" s="37" t="s">
        <v>5469</v>
      </c>
      <c r="G30" s="31" t="s">
        <v>5451</v>
      </c>
      <c r="H30" s="123"/>
      <c r="I30" s="123"/>
      <c r="J30" s="123"/>
      <c r="K30" s="123"/>
      <c r="L30" s="123"/>
      <c r="M30" s="123"/>
      <c r="N30" s="59"/>
    </row>
    <row r="31" spans="1:35" ht="21">
      <c r="A31" s="120"/>
      <c r="B31" s="145">
        <v>27</v>
      </c>
      <c r="C31" s="3" t="s">
        <v>5462</v>
      </c>
      <c r="D31" s="31" t="s">
        <v>6753</v>
      </c>
      <c r="E31" s="3" t="s">
        <v>5462</v>
      </c>
      <c r="F31" s="37" t="s">
        <v>5467</v>
      </c>
      <c r="G31" s="31" t="s">
        <v>5451</v>
      </c>
      <c r="H31" s="123"/>
      <c r="I31" s="123"/>
      <c r="J31" s="123"/>
      <c r="K31" s="123"/>
      <c r="L31" s="123"/>
      <c r="M31" s="123"/>
      <c r="N31" s="59"/>
    </row>
    <row r="32" spans="1:35" ht="21">
      <c r="A32" s="120"/>
      <c r="B32" s="145">
        <v>28</v>
      </c>
      <c r="C32" s="3" t="s">
        <v>5463</v>
      </c>
      <c r="D32" s="31" t="s">
        <v>6753</v>
      </c>
      <c r="E32" s="3" t="s">
        <v>5463</v>
      </c>
      <c r="F32" s="37" t="s">
        <v>5467</v>
      </c>
      <c r="G32" s="31" t="s">
        <v>5451</v>
      </c>
      <c r="H32" s="123"/>
      <c r="I32" s="123"/>
      <c r="J32" s="123"/>
      <c r="K32" s="123"/>
      <c r="L32" s="123"/>
      <c r="M32" s="123"/>
      <c r="N32" s="59"/>
    </row>
    <row r="33" spans="1:14" ht="21">
      <c r="A33" s="120"/>
      <c r="B33" s="145">
        <v>29</v>
      </c>
      <c r="C33" s="3" t="s">
        <v>5464</v>
      </c>
      <c r="D33" s="31" t="s">
        <v>6753</v>
      </c>
      <c r="E33" s="37" t="s">
        <v>5469</v>
      </c>
      <c r="F33" s="37" t="s">
        <v>5469</v>
      </c>
      <c r="G33" s="31" t="s">
        <v>5451</v>
      </c>
      <c r="H33" s="123"/>
      <c r="I33" s="123"/>
      <c r="J33" s="123"/>
      <c r="K33" s="123"/>
      <c r="L33" s="123"/>
      <c r="M33" s="123"/>
      <c r="N33" s="59"/>
    </row>
    <row r="34" spans="1:14" ht="21">
      <c r="A34" s="120"/>
      <c r="B34" s="145">
        <v>30</v>
      </c>
      <c r="C34" s="3" t="s">
        <v>5465</v>
      </c>
      <c r="D34" s="31" t="s">
        <v>6753</v>
      </c>
      <c r="E34" s="37" t="s">
        <v>5462</v>
      </c>
      <c r="F34" s="37" t="s">
        <v>5467</v>
      </c>
      <c r="G34" s="31" t="s">
        <v>5451</v>
      </c>
      <c r="H34" s="123"/>
      <c r="I34" s="123"/>
      <c r="J34" s="123"/>
      <c r="K34" s="123"/>
      <c r="L34" s="123"/>
      <c r="M34" s="123"/>
      <c r="N34" s="59"/>
    </row>
    <row r="35" spans="1:14" ht="21">
      <c r="A35" s="120"/>
      <c r="B35" s="145">
        <v>31</v>
      </c>
      <c r="C35" s="3" t="s">
        <v>5466</v>
      </c>
      <c r="D35" s="31" t="s">
        <v>6753</v>
      </c>
      <c r="E35" s="37" t="s">
        <v>5474</v>
      </c>
      <c r="F35" s="37" t="s">
        <v>5475</v>
      </c>
      <c r="G35" s="31" t="s">
        <v>5451</v>
      </c>
      <c r="H35" s="123"/>
      <c r="I35" s="123"/>
      <c r="J35" s="123"/>
      <c r="K35" s="123"/>
      <c r="L35" s="123"/>
      <c r="M35" s="123"/>
      <c r="N35" s="59"/>
    </row>
    <row r="36" spans="1:14" ht="21">
      <c r="A36" s="120"/>
      <c r="B36" s="145">
        <v>32</v>
      </c>
      <c r="C36" s="133" t="s">
        <v>5476</v>
      </c>
      <c r="D36" s="31" t="s">
        <v>6754</v>
      </c>
      <c r="E36" s="52" t="s">
        <v>5477</v>
      </c>
      <c r="F36" s="52" t="s">
        <v>5478</v>
      </c>
      <c r="G36" s="52" t="s">
        <v>5451</v>
      </c>
      <c r="H36" s="134"/>
      <c r="I36" s="52" t="s">
        <v>3606</v>
      </c>
      <c r="J36" s="123"/>
      <c r="K36" s="123"/>
      <c r="L36" s="123"/>
      <c r="M36" s="123"/>
      <c r="N36" s="59"/>
    </row>
    <row r="37" spans="1:14" ht="21">
      <c r="A37" s="120"/>
      <c r="B37" s="145">
        <v>33</v>
      </c>
      <c r="C37" s="133" t="s">
        <v>5479</v>
      </c>
      <c r="D37" s="31" t="s">
        <v>6754</v>
      </c>
      <c r="E37" s="52"/>
      <c r="F37" s="52" t="s">
        <v>5480</v>
      </c>
      <c r="G37" s="52" t="s">
        <v>5451</v>
      </c>
      <c r="H37" s="134"/>
      <c r="I37" s="52" t="s">
        <v>3606</v>
      </c>
      <c r="J37" s="123"/>
      <c r="K37" s="123"/>
      <c r="L37" s="123"/>
      <c r="M37" s="123"/>
      <c r="N37" s="59"/>
    </row>
    <row r="38" spans="1:14" ht="21">
      <c r="A38" s="120"/>
      <c r="B38" s="145">
        <v>34</v>
      </c>
      <c r="C38" s="133" t="s">
        <v>5481</v>
      </c>
      <c r="D38" s="31" t="s">
        <v>6754</v>
      </c>
      <c r="E38" s="52" t="s">
        <v>5482</v>
      </c>
      <c r="F38" s="52" t="s">
        <v>5483</v>
      </c>
      <c r="G38" s="52" t="s">
        <v>5451</v>
      </c>
      <c r="H38" s="134"/>
      <c r="I38" s="52" t="s">
        <v>3606</v>
      </c>
      <c r="J38" s="123"/>
      <c r="K38" s="123"/>
      <c r="L38" s="123"/>
      <c r="M38" s="123"/>
      <c r="N38" s="59"/>
    </row>
    <row r="39" spans="1:14" ht="21">
      <c r="A39" s="120"/>
      <c r="B39" s="145">
        <v>35</v>
      </c>
      <c r="C39" s="133" t="s">
        <v>5484</v>
      </c>
      <c r="D39" s="31" t="s">
        <v>6754</v>
      </c>
      <c r="E39" s="52" t="s">
        <v>5480</v>
      </c>
      <c r="F39" s="52" t="s">
        <v>5480</v>
      </c>
      <c r="G39" s="52" t="s">
        <v>5451</v>
      </c>
      <c r="H39" s="134"/>
      <c r="I39" s="52" t="s">
        <v>3606</v>
      </c>
      <c r="J39" s="123"/>
      <c r="K39" s="123"/>
      <c r="L39" s="123"/>
      <c r="M39" s="123"/>
      <c r="N39" s="59"/>
    </row>
    <row r="40" spans="1:14" ht="21">
      <c r="A40" s="120"/>
      <c r="B40" s="145">
        <v>36</v>
      </c>
      <c r="C40" s="133" t="s">
        <v>5485</v>
      </c>
      <c r="D40" s="31" t="s">
        <v>6754</v>
      </c>
      <c r="E40" s="52" t="s">
        <v>5486</v>
      </c>
      <c r="F40" s="52" t="s">
        <v>5478</v>
      </c>
      <c r="G40" s="52" t="s">
        <v>5451</v>
      </c>
      <c r="H40" s="134"/>
      <c r="I40" s="52" t="s">
        <v>3606</v>
      </c>
      <c r="J40" s="123"/>
      <c r="K40" s="123"/>
      <c r="L40" s="123"/>
      <c r="M40" s="123"/>
      <c r="N40" s="59"/>
    </row>
    <row r="41" spans="1:14" ht="21">
      <c r="A41" s="120"/>
      <c r="B41" s="145">
        <v>37</v>
      </c>
      <c r="C41" s="133" t="s">
        <v>5487</v>
      </c>
      <c r="D41" s="31" t="s">
        <v>6754</v>
      </c>
      <c r="E41" s="52" t="s">
        <v>5488</v>
      </c>
      <c r="F41" s="52" t="s">
        <v>5489</v>
      </c>
      <c r="G41" s="52" t="s">
        <v>5451</v>
      </c>
      <c r="H41" s="134"/>
      <c r="I41" s="52" t="s">
        <v>3606</v>
      </c>
      <c r="J41" s="123"/>
      <c r="K41" s="123"/>
      <c r="L41" s="123"/>
      <c r="M41" s="123"/>
      <c r="N41" s="59"/>
    </row>
    <row r="42" spans="1:14" ht="21">
      <c r="A42" s="120"/>
      <c r="B42" s="145">
        <v>38</v>
      </c>
      <c r="C42" s="133" t="s">
        <v>5490</v>
      </c>
      <c r="D42" s="31" t="s">
        <v>6754</v>
      </c>
      <c r="E42" s="52" t="s">
        <v>5490</v>
      </c>
      <c r="F42" s="52" t="s">
        <v>5478</v>
      </c>
      <c r="G42" s="52" t="s">
        <v>5451</v>
      </c>
      <c r="H42" s="134"/>
      <c r="I42" s="52" t="s">
        <v>3606</v>
      </c>
      <c r="J42" s="123"/>
      <c r="K42" s="123"/>
      <c r="L42" s="123"/>
      <c r="M42" s="123"/>
      <c r="N42" s="59"/>
    </row>
    <row r="43" spans="1:14" ht="21">
      <c r="A43" s="120"/>
      <c r="B43" s="145">
        <v>39</v>
      </c>
      <c r="C43" s="133" t="s">
        <v>5491</v>
      </c>
      <c r="D43" s="31" t="s">
        <v>6754</v>
      </c>
      <c r="E43" s="52" t="s">
        <v>5477</v>
      </c>
      <c r="F43" s="52" t="s">
        <v>5478</v>
      </c>
      <c r="G43" s="52" t="s">
        <v>5451</v>
      </c>
      <c r="H43" s="134"/>
      <c r="I43" s="52" t="s">
        <v>3606</v>
      </c>
      <c r="J43" s="123"/>
      <c r="K43" s="123"/>
      <c r="L43" s="123"/>
      <c r="M43" s="123"/>
      <c r="N43" s="59"/>
    </row>
    <row r="44" spans="1:14" ht="21">
      <c r="A44" s="120"/>
      <c r="B44" s="145">
        <v>40</v>
      </c>
      <c r="C44" s="133" t="s">
        <v>5492</v>
      </c>
      <c r="D44" s="31" t="s">
        <v>6754</v>
      </c>
      <c r="E44" s="52" t="s">
        <v>5478</v>
      </c>
      <c r="F44" s="52" t="s">
        <v>5478</v>
      </c>
      <c r="G44" s="52" t="s">
        <v>5451</v>
      </c>
      <c r="H44" s="134"/>
      <c r="I44" s="52" t="s">
        <v>3606</v>
      </c>
      <c r="J44" s="123"/>
      <c r="K44" s="123"/>
      <c r="L44" s="123"/>
      <c r="M44" s="123"/>
      <c r="N44" s="59"/>
    </row>
    <row r="45" spans="1:14" ht="21">
      <c r="A45" s="120"/>
      <c r="B45" s="145">
        <v>41</v>
      </c>
      <c r="C45" s="133" t="s">
        <v>5493</v>
      </c>
      <c r="D45" s="31" t="s">
        <v>6754</v>
      </c>
      <c r="E45" s="52" t="s">
        <v>5486</v>
      </c>
      <c r="F45" s="52" t="s">
        <v>5478</v>
      </c>
      <c r="G45" s="52" t="s">
        <v>5451</v>
      </c>
      <c r="H45" s="134"/>
      <c r="I45" s="52" t="s">
        <v>3606</v>
      </c>
      <c r="J45" s="123"/>
      <c r="K45" s="123"/>
      <c r="L45" s="123"/>
      <c r="M45" s="123"/>
      <c r="N45" s="59"/>
    </row>
    <row r="46" spans="1:14" ht="21">
      <c r="A46" s="120"/>
      <c r="B46" s="145">
        <v>42</v>
      </c>
      <c r="C46" s="133" t="s">
        <v>5494</v>
      </c>
      <c r="D46" s="31" t="s">
        <v>6754</v>
      </c>
      <c r="E46" s="52" t="s">
        <v>5495</v>
      </c>
      <c r="F46" s="52" t="s">
        <v>5489</v>
      </c>
      <c r="G46" s="52" t="s">
        <v>5451</v>
      </c>
      <c r="H46" s="134"/>
      <c r="I46" s="52" t="s">
        <v>3606</v>
      </c>
      <c r="J46" s="123"/>
      <c r="K46" s="123"/>
      <c r="L46" s="123"/>
      <c r="M46" s="123"/>
      <c r="N46" s="59"/>
    </row>
    <row r="47" spans="1:14" ht="21">
      <c r="A47" s="120"/>
      <c r="B47" s="145">
        <v>43</v>
      </c>
      <c r="C47" s="133" t="s">
        <v>5496</v>
      </c>
      <c r="D47" s="31" t="s">
        <v>6754</v>
      </c>
      <c r="E47" s="52" t="s">
        <v>5497</v>
      </c>
      <c r="F47" s="52" t="s">
        <v>5478</v>
      </c>
      <c r="G47" s="52" t="s">
        <v>5451</v>
      </c>
      <c r="H47" s="134"/>
      <c r="I47" s="52" t="s">
        <v>3606</v>
      </c>
      <c r="J47" s="123"/>
      <c r="K47" s="123"/>
      <c r="L47" s="123"/>
      <c r="M47" s="123"/>
      <c r="N47" s="59"/>
    </row>
    <row r="48" spans="1:14" ht="21">
      <c r="A48" s="120"/>
      <c r="B48" s="145">
        <v>44</v>
      </c>
      <c r="C48" s="133" t="s">
        <v>5498</v>
      </c>
      <c r="D48" s="31" t="s">
        <v>6754</v>
      </c>
      <c r="E48" s="52" t="s">
        <v>5499</v>
      </c>
      <c r="F48" s="52" t="s">
        <v>5483</v>
      </c>
      <c r="G48" s="52" t="s">
        <v>5451</v>
      </c>
      <c r="H48" s="134"/>
      <c r="I48" s="52" t="s">
        <v>3606</v>
      </c>
      <c r="J48" s="123"/>
      <c r="K48" s="123"/>
      <c r="L48" s="123"/>
      <c r="M48" s="123"/>
      <c r="N48" s="59"/>
    </row>
    <row r="49" spans="1:14" ht="21">
      <c r="A49" s="120"/>
      <c r="B49" s="145">
        <v>45</v>
      </c>
      <c r="C49" s="133" t="s">
        <v>5500</v>
      </c>
      <c r="D49" s="31" t="s">
        <v>6754</v>
      </c>
      <c r="E49" s="52" t="s">
        <v>5501</v>
      </c>
      <c r="F49" s="52" t="s">
        <v>5480</v>
      </c>
      <c r="G49" s="52" t="s">
        <v>5451</v>
      </c>
      <c r="H49" s="134"/>
      <c r="I49" s="52" t="s">
        <v>3606</v>
      </c>
      <c r="J49" s="123"/>
      <c r="K49" s="123"/>
      <c r="L49" s="123"/>
      <c r="M49" s="123"/>
      <c r="N49" s="59"/>
    </row>
    <row r="50" spans="1:14" ht="21">
      <c r="A50" s="120"/>
      <c r="B50" s="145">
        <v>46</v>
      </c>
      <c r="C50" s="133" t="s">
        <v>5502</v>
      </c>
      <c r="D50" s="31" t="s">
        <v>6754</v>
      </c>
      <c r="E50" s="52" t="s">
        <v>5503</v>
      </c>
      <c r="F50" s="52" t="s">
        <v>5478</v>
      </c>
      <c r="G50" s="52" t="s">
        <v>5451</v>
      </c>
      <c r="H50" s="134"/>
      <c r="I50" s="52" t="s">
        <v>3606</v>
      </c>
      <c r="J50" s="123"/>
      <c r="K50" s="123"/>
      <c r="L50" s="123"/>
      <c r="M50" s="123"/>
      <c r="N50" s="59"/>
    </row>
    <row r="51" spans="1:14" ht="21">
      <c r="A51" s="164" t="s">
        <v>5507</v>
      </c>
      <c r="B51" s="48">
        <v>47</v>
      </c>
      <c r="C51" s="37" t="s">
        <v>5504</v>
      </c>
      <c r="D51" s="31" t="s">
        <v>5508</v>
      </c>
      <c r="E51" s="135" t="s">
        <v>5505</v>
      </c>
      <c r="F51" s="37" t="s">
        <v>5506</v>
      </c>
      <c r="G51" s="31" t="s">
        <v>5507</v>
      </c>
      <c r="H51" s="123"/>
      <c r="I51" s="123"/>
      <c r="J51" s="123"/>
      <c r="K51" s="123"/>
      <c r="L51" s="123"/>
      <c r="M51" s="123"/>
      <c r="N51" s="59"/>
    </row>
    <row r="52" spans="1:14" ht="21">
      <c r="A52" s="120"/>
      <c r="B52" s="48">
        <v>48</v>
      </c>
      <c r="C52" s="37" t="s">
        <v>5509</v>
      </c>
      <c r="D52" s="31" t="s">
        <v>5508</v>
      </c>
      <c r="E52" s="135" t="s">
        <v>5510</v>
      </c>
      <c r="F52" s="37" t="s">
        <v>5506</v>
      </c>
      <c r="G52" s="31" t="s">
        <v>5507</v>
      </c>
      <c r="H52" s="123"/>
      <c r="I52" s="123"/>
      <c r="J52" s="123"/>
      <c r="K52" s="123"/>
      <c r="L52" s="123"/>
      <c r="M52" s="123"/>
      <c r="N52" s="59"/>
    </row>
    <row r="53" spans="1:14" ht="21">
      <c r="A53" s="120"/>
      <c r="B53" s="48">
        <v>49</v>
      </c>
      <c r="C53" s="37" t="s">
        <v>5511</v>
      </c>
      <c r="D53" s="31" t="s">
        <v>5508</v>
      </c>
      <c r="E53" s="135" t="s">
        <v>5512</v>
      </c>
      <c r="F53" s="37" t="s">
        <v>5506</v>
      </c>
      <c r="G53" s="31" t="s">
        <v>5507</v>
      </c>
      <c r="H53" s="123"/>
      <c r="I53" s="123"/>
      <c r="J53" s="123"/>
      <c r="K53" s="123"/>
      <c r="L53" s="123"/>
      <c r="M53" s="123"/>
      <c r="N53" s="59"/>
    </row>
    <row r="54" spans="1:14" ht="21">
      <c r="A54" s="120"/>
      <c r="B54" s="48">
        <v>50</v>
      </c>
      <c r="C54" s="37" t="s">
        <v>5513</v>
      </c>
      <c r="D54" s="31" t="s">
        <v>5508</v>
      </c>
      <c r="E54" s="135" t="s">
        <v>5514</v>
      </c>
      <c r="F54" s="37" t="s">
        <v>5506</v>
      </c>
      <c r="G54" s="31" t="s">
        <v>5507</v>
      </c>
      <c r="H54" s="123"/>
      <c r="I54" s="123"/>
      <c r="J54" s="123"/>
      <c r="K54" s="123"/>
      <c r="L54" s="123"/>
      <c r="M54" s="123"/>
      <c r="N54" s="59"/>
    </row>
    <row r="55" spans="1:14" ht="21">
      <c r="A55" s="120"/>
      <c r="B55" s="48">
        <v>51</v>
      </c>
      <c r="C55" s="37" t="s">
        <v>5515</v>
      </c>
      <c r="D55" s="31" t="s">
        <v>5508</v>
      </c>
      <c r="E55" s="37" t="s">
        <v>5506</v>
      </c>
      <c r="F55" s="37" t="s">
        <v>5506</v>
      </c>
      <c r="G55" s="31" t="s">
        <v>5507</v>
      </c>
      <c r="H55" s="123"/>
      <c r="I55" s="123"/>
      <c r="J55" s="123"/>
      <c r="K55" s="123"/>
      <c r="L55" s="123"/>
      <c r="M55" s="123"/>
      <c r="N55" s="59"/>
    </row>
    <row r="56" spans="1:14" ht="21">
      <c r="A56" s="120"/>
      <c r="B56" s="48">
        <v>52</v>
      </c>
      <c r="C56" s="37" t="s">
        <v>5516</v>
      </c>
      <c r="D56" s="31" t="s">
        <v>5508</v>
      </c>
      <c r="E56" s="37" t="s">
        <v>5516</v>
      </c>
      <c r="F56" s="37" t="s">
        <v>5517</v>
      </c>
      <c r="G56" s="31" t="s">
        <v>5507</v>
      </c>
      <c r="H56" s="123"/>
      <c r="I56" s="123"/>
      <c r="J56" s="123"/>
      <c r="K56" s="123"/>
      <c r="L56" s="123"/>
      <c r="M56" s="123"/>
      <c r="N56" s="59"/>
    </row>
    <row r="57" spans="1:14" ht="21">
      <c r="A57" s="120"/>
      <c r="B57" s="48">
        <v>53</v>
      </c>
      <c r="C57" s="37" t="s">
        <v>5518</v>
      </c>
      <c r="D57" s="31" t="s">
        <v>5508</v>
      </c>
      <c r="E57" s="135" t="s">
        <v>5519</v>
      </c>
      <c r="F57" s="37" t="s">
        <v>5517</v>
      </c>
      <c r="G57" s="31" t="s">
        <v>5507</v>
      </c>
      <c r="H57" s="123"/>
      <c r="I57" s="123"/>
      <c r="J57" s="123"/>
      <c r="K57" s="123"/>
      <c r="L57" s="123"/>
      <c r="M57" s="123"/>
      <c r="N57" s="59"/>
    </row>
    <row r="58" spans="1:14" ht="21">
      <c r="A58" s="120"/>
      <c r="B58" s="48">
        <v>54</v>
      </c>
      <c r="C58" s="37" t="s">
        <v>5520</v>
      </c>
      <c r="D58" s="31" t="s">
        <v>5508</v>
      </c>
      <c r="E58" s="135" t="s">
        <v>5521</v>
      </c>
      <c r="F58" s="37" t="s">
        <v>5517</v>
      </c>
      <c r="G58" s="31" t="s">
        <v>5507</v>
      </c>
      <c r="H58" s="123"/>
      <c r="I58" s="123"/>
      <c r="J58" s="123"/>
      <c r="K58" s="123"/>
      <c r="L58" s="123"/>
      <c r="M58" s="123"/>
      <c r="N58" s="59"/>
    </row>
    <row r="59" spans="1:14" ht="21">
      <c r="A59" s="120"/>
      <c r="B59" s="48">
        <v>55</v>
      </c>
      <c r="C59" s="37" t="s">
        <v>5522</v>
      </c>
      <c r="D59" s="31" t="s">
        <v>5508</v>
      </c>
      <c r="E59" s="135" t="s">
        <v>5523</v>
      </c>
      <c r="F59" s="37" t="s">
        <v>5517</v>
      </c>
      <c r="G59" s="31" t="s">
        <v>5507</v>
      </c>
      <c r="H59" s="123"/>
      <c r="I59" s="123"/>
      <c r="J59" s="123"/>
      <c r="K59" s="123"/>
      <c r="L59" s="123"/>
      <c r="M59" s="123"/>
      <c r="N59" s="59"/>
    </row>
    <row r="60" spans="1:14" ht="21">
      <c r="A60" s="120"/>
      <c r="B60" s="48">
        <v>56</v>
      </c>
      <c r="C60" s="37" t="s">
        <v>5524</v>
      </c>
      <c r="D60" s="31" t="s">
        <v>5508</v>
      </c>
      <c r="E60" s="135" t="s">
        <v>5525</v>
      </c>
      <c r="F60" s="37" t="s">
        <v>5517</v>
      </c>
      <c r="G60" s="31" t="s">
        <v>5507</v>
      </c>
      <c r="H60" s="123"/>
      <c r="I60" s="123"/>
      <c r="J60" s="123"/>
      <c r="K60" s="123"/>
      <c r="L60" s="123"/>
      <c r="M60" s="123"/>
      <c r="N60" s="59"/>
    </row>
    <row r="61" spans="1:14" ht="21">
      <c r="A61" s="120"/>
      <c r="B61" s="48">
        <v>57</v>
      </c>
      <c r="C61" s="37" t="s">
        <v>5526</v>
      </c>
      <c r="D61" s="31" t="s">
        <v>5508</v>
      </c>
      <c r="E61" s="37" t="s">
        <v>5527</v>
      </c>
      <c r="F61" s="37" t="s">
        <v>5528</v>
      </c>
      <c r="G61" s="31" t="s">
        <v>5507</v>
      </c>
      <c r="H61" s="123"/>
      <c r="I61" s="123"/>
      <c r="J61" s="123"/>
      <c r="K61" s="123"/>
      <c r="L61" s="123"/>
      <c r="M61" s="123"/>
      <c r="N61" s="59"/>
    </row>
    <row r="62" spans="1:14" ht="21">
      <c r="A62" s="120"/>
      <c r="B62" s="48">
        <v>58</v>
      </c>
      <c r="C62" s="37" t="s">
        <v>5529</v>
      </c>
      <c r="D62" s="31" t="s">
        <v>5508</v>
      </c>
      <c r="E62" s="37" t="s">
        <v>5530</v>
      </c>
      <c r="F62" s="37" t="s">
        <v>5528</v>
      </c>
      <c r="G62" s="31" t="s">
        <v>5507</v>
      </c>
      <c r="H62" s="123"/>
      <c r="I62" s="123"/>
      <c r="J62" s="123"/>
      <c r="K62" s="123"/>
      <c r="L62" s="123"/>
      <c r="M62" s="123"/>
      <c r="N62" s="59"/>
    </row>
    <row r="63" spans="1:14" ht="21">
      <c r="A63" s="120"/>
      <c r="B63" s="48">
        <v>59</v>
      </c>
      <c r="C63" s="37" t="s">
        <v>5531</v>
      </c>
      <c r="D63" s="31" t="s">
        <v>5508</v>
      </c>
      <c r="E63" s="37" t="s">
        <v>5532</v>
      </c>
      <c r="F63" s="37" t="s">
        <v>5528</v>
      </c>
      <c r="G63" s="31" t="s">
        <v>5507</v>
      </c>
      <c r="H63" s="123"/>
      <c r="I63" s="123"/>
      <c r="J63" s="123"/>
      <c r="K63" s="123"/>
      <c r="L63" s="123"/>
      <c r="M63" s="123"/>
      <c r="N63" s="59"/>
    </row>
    <row r="64" spans="1:14" ht="21">
      <c r="A64" s="120"/>
      <c r="B64" s="48">
        <v>60</v>
      </c>
      <c r="C64" s="37" t="s">
        <v>5533</v>
      </c>
      <c r="D64" s="31" t="s">
        <v>5508</v>
      </c>
      <c r="E64" s="37" t="s">
        <v>5530</v>
      </c>
      <c r="F64" s="37" t="s">
        <v>5528</v>
      </c>
      <c r="G64" s="31" t="s">
        <v>5507</v>
      </c>
      <c r="H64" s="123"/>
      <c r="I64" s="123"/>
      <c r="J64" s="123"/>
      <c r="K64" s="123"/>
      <c r="L64" s="123"/>
      <c r="M64" s="123"/>
      <c r="N64" s="59"/>
    </row>
    <row r="65" spans="1:14" ht="21">
      <c r="A65" s="120"/>
      <c r="B65" s="48">
        <v>61</v>
      </c>
      <c r="C65" s="37" t="s">
        <v>5534</v>
      </c>
      <c r="D65" s="31" t="s">
        <v>5508</v>
      </c>
      <c r="E65" s="37" t="s">
        <v>5535</v>
      </c>
      <c r="F65" s="37" t="s">
        <v>5528</v>
      </c>
      <c r="G65" s="31" t="s">
        <v>5507</v>
      </c>
      <c r="H65" s="123"/>
      <c r="I65" s="123"/>
      <c r="J65" s="123"/>
      <c r="K65" s="123"/>
      <c r="L65" s="123"/>
      <c r="M65" s="123"/>
      <c r="N65" s="59"/>
    </row>
    <row r="66" spans="1:14" ht="21">
      <c r="A66" s="120"/>
      <c r="B66" s="48">
        <v>62</v>
      </c>
      <c r="C66" s="37" t="s">
        <v>5536</v>
      </c>
      <c r="D66" s="31" t="s">
        <v>5508</v>
      </c>
      <c r="E66" s="37" t="s">
        <v>5537</v>
      </c>
      <c r="F66" s="37" t="s">
        <v>5538</v>
      </c>
      <c r="G66" s="31" t="s">
        <v>5507</v>
      </c>
      <c r="H66" s="123"/>
      <c r="I66" s="123"/>
      <c r="J66" s="123"/>
      <c r="K66" s="123"/>
      <c r="L66" s="123"/>
      <c r="M66" s="123"/>
      <c r="N66" s="59"/>
    </row>
    <row r="67" spans="1:14" ht="21">
      <c r="A67" s="120"/>
      <c r="B67" s="48">
        <v>63</v>
      </c>
      <c r="C67" s="37" t="s">
        <v>5539</v>
      </c>
      <c r="D67" s="31" t="s">
        <v>5508</v>
      </c>
      <c r="E67" s="37" t="s">
        <v>5539</v>
      </c>
      <c r="F67" s="37" t="s">
        <v>5538</v>
      </c>
      <c r="G67" s="31" t="s">
        <v>5507</v>
      </c>
      <c r="H67" s="123"/>
      <c r="I67" s="123"/>
      <c r="J67" s="123"/>
      <c r="K67" s="123"/>
      <c r="L67" s="123"/>
      <c r="M67" s="123"/>
      <c r="N67" s="59"/>
    </row>
    <row r="68" spans="1:14" ht="21">
      <c r="A68" s="120"/>
      <c r="B68" s="48">
        <v>64</v>
      </c>
      <c r="C68" s="37" t="s">
        <v>5540</v>
      </c>
      <c r="D68" s="31" t="s">
        <v>5508</v>
      </c>
      <c r="E68" s="37" t="s">
        <v>5541</v>
      </c>
      <c r="F68" s="37" t="s">
        <v>5538</v>
      </c>
      <c r="G68" s="31" t="s">
        <v>5507</v>
      </c>
      <c r="H68" s="123"/>
      <c r="I68" s="123"/>
      <c r="J68" s="123"/>
      <c r="K68" s="123"/>
      <c r="L68" s="123"/>
      <c r="M68" s="123"/>
      <c r="N68" s="59"/>
    </row>
    <row r="69" spans="1:14" ht="21">
      <c r="A69" s="120"/>
      <c r="B69" s="48">
        <v>65</v>
      </c>
      <c r="C69" s="37" t="s">
        <v>5542</v>
      </c>
      <c r="D69" s="31" t="s">
        <v>5508</v>
      </c>
      <c r="E69" s="37" t="s">
        <v>5543</v>
      </c>
      <c r="F69" s="37" t="s">
        <v>5538</v>
      </c>
      <c r="G69" s="31" t="s">
        <v>5507</v>
      </c>
      <c r="H69" s="123"/>
      <c r="I69" s="123"/>
      <c r="J69" s="123"/>
      <c r="K69" s="123"/>
      <c r="L69" s="123"/>
      <c r="M69" s="123"/>
      <c r="N69" s="59"/>
    </row>
    <row r="70" spans="1:14" ht="21">
      <c r="A70" s="120"/>
      <c r="B70" s="48">
        <v>66</v>
      </c>
      <c r="C70" s="37" t="s">
        <v>5544</v>
      </c>
      <c r="D70" s="31" t="s">
        <v>5508</v>
      </c>
      <c r="E70" s="37" t="s">
        <v>5545</v>
      </c>
      <c r="F70" s="37" t="s">
        <v>5538</v>
      </c>
      <c r="G70" s="31" t="s">
        <v>5507</v>
      </c>
      <c r="H70" s="123"/>
      <c r="I70" s="123"/>
      <c r="J70" s="123"/>
      <c r="K70" s="123"/>
      <c r="L70" s="123"/>
      <c r="M70" s="123"/>
      <c r="N70" s="59"/>
    </row>
    <row r="71" spans="1:14" ht="21">
      <c r="A71" s="120"/>
      <c r="B71" s="48">
        <v>67</v>
      </c>
      <c r="C71" s="37" t="s">
        <v>5546</v>
      </c>
      <c r="D71" s="31" t="s">
        <v>5549</v>
      </c>
      <c r="E71" s="37" t="s">
        <v>5547</v>
      </c>
      <c r="F71" s="37" t="s">
        <v>5548</v>
      </c>
      <c r="G71" s="31" t="s">
        <v>5507</v>
      </c>
      <c r="H71" s="123"/>
      <c r="I71" s="123"/>
      <c r="J71" s="123"/>
      <c r="K71" s="123"/>
      <c r="L71" s="123"/>
      <c r="M71" s="123"/>
      <c r="N71" s="59"/>
    </row>
    <row r="72" spans="1:14" ht="21">
      <c r="A72" s="120"/>
      <c r="B72" s="48">
        <v>68</v>
      </c>
      <c r="C72" s="37" t="s">
        <v>5550</v>
      </c>
      <c r="D72" s="31" t="s">
        <v>5549</v>
      </c>
      <c r="E72" s="37" t="s">
        <v>5551</v>
      </c>
      <c r="F72" s="37" t="s">
        <v>5548</v>
      </c>
      <c r="G72" s="31" t="s">
        <v>5507</v>
      </c>
      <c r="H72" s="123"/>
      <c r="I72" s="123"/>
      <c r="J72" s="123"/>
      <c r="K72" s="123"/>
      <c r="L72" s="123"/>
      <c r="M72" s="123"/>
      <c r="N72" s="59"/>
    </row>
    <row r="73" spans="1:14" ht="21">
      <c r="A73" s="120"/>
      <c r="B73" s="48">
        <v>69</v>
      </c>
      <c r="C73" s="37" t="s">
        <v>5552</v>
      </c>
      <c r="D73" s="31" t="s">
        <v>5549</v>
      </c>
      <c r="E73" s="37" t="s">
        <v>5553</v>
      </c>
      <c r="F73" s="37" t="s">
        <v>5548</v>
      </c>
      <c r="G73" s="31" t="s">
        <v>5507</v>
      </c>
      <c r="H73" s="123"/>
      <c r="I73" s="123"/>
      <c r="J73" s="123"/>
      <c r="K73" s="123"/>
      <c r="L73" s="123"/>
      <c r="M73" s="123"/>
      <c r="N73" s="59"/>
    </row>
    <row r="74" spans="1:14" ht="21">
      <c r="A74" s="120"/>
      <c r="B74" s="48">
        <v>70</v>
      </c>
      <c r="C74" s="37" t="s">
        <v>5554</v>
      </c>
      <c r="D74" s="31" t="s">
        <v>5549</v>
      </c>
      <c r="E74" s="37" t="s">
        <v>5555</v>
      </c>
      <c r="F74" s="37" t="s">
        <v>5556</v>
      </c>
      <c r="G74" s="31" t="s">
        <v>5507</v>
      </c>
      <c r="H74" s="123"/>
      <c r="I74" s="123"/>
      <c r="J74" s="123"/>
      <c r="K74" s="123"/>
      <c r="L74" s="123"/>
      <c r="M74" s="123"/>
      <c r="N74" s="59"/>
    </row>
    <row r="75" spans="1:14" ht="21">
      <c r="A75" s="120"/>
      <c r="B75" s="48">
        <v>71</v>
      </c>
      <c r="C75" s="37" t="s">
        <v>5557</v>
      </c>
      <c r="D75" s="31" t="s">
        <v>5549</v>
      </c>
      <c r="E75" s="37" t="s">
        <v>5555</v>
      </c>
      <c r="F75" s="37" t="s">
        <v>5556</v>
      </c>
      <c r="G75" s="31" t="s">
        <v>5507</v>
      </c>
      <c r="H75" s="123"/>
      <c r="I75" s="123"/>
      <c r="J75" s="123"/>
      <c r="K75" s="123"/>
      <c r="L75" s="123"/>
      <c r="M75" s="123"/>
      <c r="N75" s="59"/>
    </row>
    <row r="76" spans="1:14" ht="21">
      <c r="A76" s="120"/>
      <c r="B76" s="48">
        <v>72</v>
      </c>
      <c r="C76" s="37" t="s">
        <v>5558</v>
      </c>
      <c r="D76" s="31" t="s">
        <v>5549</v>
      </c>
      <c r="E76" s="37" t="s">
        <v>5559</v>
      </c>
      <c r="F76" s="37" t="s">
        <v>5556</v>
      </c>
      <c r="G76" s="31" t="s">
        <v>5507</v>
      </c>
      <c r="H76" s="123"/>
      <c r="I76" s="123"/>
      <c r="J76" s="123"/>
      <c r="K76" s="123"/>
      <c r="L76" s="123"/>
      <c r="M76" s="123"/>
      <c r="N76" s="59"/>
    </row>
    <row r="77" spans="1:14" ht="21">
      <c r="A77" s="120"/>
      <c r="B77" s="48">
        <v>73</v>
      </c>
      <c r="C77" s="37" t="s">
        <v>5560</v>
      </c>
      <c r="D77" s="31" t="s">
        <v>5549</v>
      </c>
      <c r="E77" s="37" t="s">
        <v>5561</v>
      </c>
      <c r="F77" s="37" t="s">
        <v>5562</v>
      </c>
      <c r="G77" s="31" t="s">
        <v>5507</v>
      </c>
      <c r="H77" s="123"/>
      <c r="I77" s="123"/>
      <c r="J77" s="123"/>
      <c r="K77" s="123"/>
      <c r="L77" s="123"/>
      <c r="M77" s="123"/>
      <c r="N77" s="59"/>
    </row>
    <row r="78" spans="1:14" ht="23.25">
      <c r="A78" s="120"/>
      <c r="B78" s="48">
        <v>74</v>
      </c>
      <c r="C78" s="37" t="s">
        <v>5563</v>
      </c>
      <c r="D78" s="31" t="s">
        <v>5549</v>
      </c>
      <c r="E78" s="37" t="s">
        <v>5564</v>
      </c>
      <c r="F78" s="37" t="s">
        <v>5556</v>
      </c>
      <c r="G78" s="31" t="s">
        <v>5507</v>
      </c>
      <c r="H78" s="123"/>
      <c r="I78" s="161" t="s">
        <v>3609</v>
      </c>
      <c r="J78" s="123"/>
      <c r="K78" s="123"/>
      <c r="L78" s="123"/>
      <c r="M78" s="123"/>
      <c r="N78" s="59"/>
    </row>
    <row r="79" spans="1:14" ht="23.25">
      <c r="A79" s="120"/>
      <c r="B79" s="48">
        <v>75</v>
      </c>
      <c r="C79" s="37" t="s">
        <v>5565</v>
      </c>
      <c r="D79" s="31" t="s">
        <v>5549</v>
      </c>
      <c r="E79" s="37" t="s">
        <v>5566</v>
      </c>
      <c r="F79" s="37" t="s">
        <v>5556</v>
      </c>
      <c r="G79" s="31" t="s">
        <v>5507</v>
      </c>
      <c r="H79" s="123"/>
      <c r="I79" s="161" t="s">
        <v>3609</v>
      </c>
      <c r="J79" s="123"/>
      <c r="K79" s="123"/>
      <c r="L79" s="123"/>
      <c r="M79" s="123"/>
      <c r="N79" s="59"/>
    </row>
    <row r="80" spans="1:14" ht="23.25">
      <c r="A80" s="120"/>
      <c r="B80" s="48">
        <v>76</v>
      </c>
      <c r="C80" s="37" t="s">
        <v>5567</v>
      </c>
      <c r="D80" s="31" t="s">
        <v>5549</v>
      </c>
      <c r="E80" s="37" t="s">
        <v>5568</v>
      </c>
      <c r="F80" s="37" t="s">
        <v>5556</v>
      </c>
      <c r="G80" s="31" t="s">
        <v>5507</v>
      </c>
      <c r="H80" s="123"/>
      <c r="I80" s="162"/>
      <c r="J80" s="123"/>
      <c r="K80" s="123"/>
      <c r="L80" s="123"/>
      <c r="M80" s="123"/>
      <c r="N80" s="59"/>
    </row>
    <row r="81" spans="1:14" ht="21">
      <c r="A81" s="120"/>
      <c r="B81" s="48">
        <v>77</v>
      </c>
      <c r="C81" s="37" t="s">
        <v>5569</v>
      </c>
      <c r="D81" s="31" t="s">
        <v>5549</v>
      </c>
      <c r="E81" s="37" t="s">
        <v>5551</v>
      </c>
      <c r="F81" s="37" t="s">
        <v>5548</v>
      </c>
      <c r="G81" s="31" t="s">
        <v>5507</v>
      </c>
      <c r="H81" s="123"/>
      <c r="I81" s="123"/>
      <c r="J81" s="123"/>
      <c r="K81" s="123"/>
      <c r="L81" s="123"/>
      <c r="M81" s="123"/>
      <c r="N81" s="59"/>
    </row>
    <row r="82" spans="1:14" ht="21">
      <c r="A82" s="120"/>
      <c r="B82" s="48">
        <v>78</v>
      </c>
      <c r="C82" s="37" t="s">
        <v>5570</v>
      </c>
      <c r="D82" s="31" t="s">
        <v>5549</v>
      </c>
      <c r="E82" s="37" t="s">
        <v>5571</v>
      </c>
      <c r="F82" s="37" t="s">
        <v>5562</v>
      </c>
      <c r="G82" s="31" t="s">
        <v>5507</v>
      </c>
      <c r="H82" s="123"/>
      <c r="I82" s="123"/>
      <c r="J82" s="123"/>
      <c r="K82" s="123"/>
      <c r="L82" s="123"/>
      <c r="M82" s="123"/>
      <c r="N82" s="59"/>
    </row>
    <row r="83" spans="1:14" ht="21">
      <c r="A83" s="120"/>
      <c r="B83" s="48">
        <v>79</v>
      </c>
      <c r="C83" s="37" t="s">
        <v>5572</v>
      </c>
      <c r="D83" s="31" t="s">
        <v>5549</v>
      </c>
      <c r="E83" s="37" t="s">
        <v>5573</v>
      </c>
      <c r="F83" s="37" t="s">
        <v>5562</v>
      </c>
      <c r="G83" s="31" t="s">
        <v>5507</v>
      </c>
      <c r="H83" s="123"/>
      <c r="I83" s="123"/>
      <c r="J83" s="123"/>
      <c r="K83" s="123"/>
      <c r="L83" s="123"/>
      <c r="M83" s="123"/>
      <c r="N83" s="59"/>
    </row>
    <row r="84" spans="1:14" ht="21">
      <c r="A84" s="120"/>
      <c r="B84" s="48">
        <v>80</v>
      </c>
      <c r="C84" s="37" t="s">
        <v>5574</v>
      </c>
      <c r="D84" s="31" t="s">
        <v>5549</v>
      </c>
      <c r="E84" s="37" t="s">
        <v>5551</v>
      </c>
      <c r="F84" s="37" t="s">
        <v>5548</v>
      </c>
      <c r="G84" s="31" t="s">
        <v>5507</v>
      </c>
      <c r="H84" s="123"/>
      <c r="I84" s="123"/>
      <c r="J84" s="123"/>
      <c r="K84" s="123"/>
      <c r="L84" s="123"/>
      <c r="M84" s="123"/>
      <c r="N84" s="59"/>
    </row>
    <row r="85" spans="1:14" ht="21">
      <c r="A85" s="120"/>
      <c r="B85" s="48">
        <v>81</v>
      </c>
      <c r="C85" s="37" t="s">
        <v>5575</v>
      </c>
      <c r="D85" s="31" t="s">
        <v>5549</v>
      </c>
      <c r="E85" s="37" t="s">
        <v>5576</v>
      </c>
      <c r="F85" s="37" t="s">
        <v>5548</v>
      </c>
      <c r="G85" s="31" t="s">
        <v>5507</v>
      </c>
      <c r="H85" s="123"/>
      <c r="I85" s="123"/>
      <c r="J85" s="123"/>
      <c r="K85" s="123"/>
      <c r="L85" s="123"/>
      <c r="M85" s="123"/>
      <c r="N85" s="59"/>
    </row>
    <row r="86" spans="1:14" ht="21">
      <c r="A86" s="120"/>
      <c r="B86" s="48">
        <v>82</v>
      </c>
      <c r="C86" s="37" t="s">
        <v>5577</v>
      </c>
      <c r="D86" s="31" t="s">
        <v>5549</v>
      </c>
      <c r="E86" s="37" t="s">
        <v>5578</v>
      </c>
      <c r="F86" s="37" t="s">
        <v>5579</v>
      </c>
      <c r="G86" s="31" t="s">
        <v>5507</v>
      </c>
      <c r="H86" s="123"/>
      <c r="I86" s="123"/>
      <c r="J86" s="123"/>
      <c r="K86" s="123"/>
      <c r="L86" s="123"/>
      <c r="M86" s="123"/>
      <c r="N86" s="59"/>
    </row>
    <row r="87" spans="1:14" ht="21">
      <c r="A87" s="120"/>
      <c r="B87" s="48">
        <v>83</v>
      </c>
      <c r="C87" s="37" t="s">
        <v>5580</v>
      </c>
      <c r="D87" s="31" t="s">
        <v>5549</v>
      </c>
      <c r="E87" s="37" t="s">
        <v>5581</v>
      </c>
      <c r="F87" s="37" t="s">
        <v>5582</v>
      </c>
      <c r="G87" s="31" t="s">
        <v>5507</v>
      </c>
      <c r="H87" s="123"/>
      <c r="I87" s="123"/>
      <c r="J87" s="123"/>
      <c r="K87" s="123"/>
      <c r="L87" s="123"/>
      <c r="M87" s="123"/>
      <c r="N87" s="59"/>
    </row>
    <row r="88" spans="1:14" ht="21">
      <c r="A88" s="120"/>
      <c r="B88" s="48">
        <v>84</v>
      </c>
      <c r="C88" s="37" t="s">
        <v>5583</v>
      </c>
      <c r="D88" s="31" t="s">
        <v>5549</v>
      </c>
      <c r="E88" s="37" t="s">
        <v>5561</v>
      </c>
      <c r="F88" s="37" t="s">
        <v>5562</v>
      </c>
      <c r="G88" s="31" t="s">
        <v>5507</v>
      </c>
      <c r="H88" s="123"/>
      <c r="I88" s="123"/>
      <c r="J88" s="123"/>
      <c r="K88" s="123"/>
      <c r="L88" s="123"/>
      <c r="M88" s="123"/>
      <c r="N88" s="59"/>
    </row>
    <row r="89" spans="1:14" ht="21">
      <c r="A89" s="120"/>
      <c r="B89" s="48">
        <v>85</v>
      </c>
      <c r="C89" s="37" t="s">
        <v>5584</v>
      </c>
      <c r="D89" s="31" t="s">
        <v>5549</v>
      </c>
      <c r="E89" s="37" t="s">
        <v>5573</v>
      </c>
      <c r="F89" s="37" t="s">
        <v>5562</v>
      </c>
      <c r="G89" s="31" t="s">
        <v>5507</v>
      </c>
      <c r="H89" s="123"/>
      <c r="I89" s="123"/>
      <c r="J89" s="123"/>
      <c r="K89" s="123"/>
      <c r="L89" s="123"/>
      <c r="M89" s="123"/>
      <c r="N89" s="59"/>
    </row>
    <row r="90" spans="1:14" ht="21">
      <c r="A90" s="120"/>
      <c r="B90" s="48">
        <v>86</v>
      </c>
      <c r="C90" s="37" t="s">
        <v>5585</v>
      </c>
      <c r="D90" s="31" t="s">
        <v>5549</v>
      </c>
      <c r="E90" s="37" t="s">
        <v>5586</v>
      </c>
      <c r="F90" s="37" t="s">
        <v>5548</v>
      </c>
      <c r="G90" s="31" t="s">
        <v>5507</v>
      </c>
      <c r="H90" s="123"/>
      <c r="I90" s="123"/>
      <c r="J90" s="123"/>
      <c r="K90" s="123"/>
      <c r="L90" s="123"/>
      <c r="M90" s="123"/>
      <c r="N90" s="59"/>
    </row>
    <row r="91" spans="1:14" ht="21">
      <c r="A91" s="164" t="s">
        <v>5590</v>
      </c>
      <c r="B91" s="48">
        <v>87</v>
      </c>
      <c r="C91" s="37" t="s">
        <v>5587</v>
      </c>
      <c r="D91" s="31" t="s">
        <v>5591</v>
      </c>
      <c r="E91" s="31" t="s">
        <v>5588</v>
      </c>
      <c r="F91" s="31" t="s">
        <v>5589</v>
      </c>
      <c r="G91" s="31" t="s">
        <v>5590</v>
      </c>
      <c r="H91" s="123"/>
      <c r="I91" s="123"/>
      <c r="J91" s="123"/>
      <c r="K91" s="123"/>
      <c r="L91" s="123"/>
      <c r="M91" s="123"/>
      <c r="N91" s="59"/>
    </row>
    <row r="92" spans="1:14" ht="21">
      <c r="A92" s="120"/>
      <c r="B92" s="48">
        <v>88</v>
      </c>
      <c r="C92" s="37" t="s">
        <v>5592</v>
      </c>
      <c r="D92" s="31" t="s">
        <v>5591</v>
      </c>
      <c r="E92" s="31" t="s">
        <v>5593</v>
      </c>
      <c r="F92" s="31" t="s">
        <v>5594</v>
      </c>
      <c r="G92" s="31" t="s">
        <v>5590</v>
      </c>
      <c r="H92" s="123"/>
      <c r="I92" s="123"/>
      <c r="J92" s="123"/>
      <c r="K92" s="123"/>
      <c r="L92" s="123"/>
      <c r="M92" s="123"/>
      <c r="N92" s="59"/>
    </row>
    <row r="93" spans="1:14" ht="21">
      <c r="A93" s="120"/>
      <c r="B93" s="48">
        <v>89</v>
      </c>
      <c r="C93" s="37" t="s">
        <v>5595</v>
      </c>
      <c r="D93" s="31" t="s">
        <v>5591</v>
      </c>
      <c r="E93" s="31" t="s">
        <v>5596</v>
      </c>
      <c r="F93" s="31" t="s">
        <v>5597</v>
      </c>
      <c r="G93" s="31" t="s">
        <v>5590</v>
      </c>
      <c r="H93" s="123"/>
      <c r="I93" s="123"/>
      <c r="J93" s="123"/>
      <c r="K93" s="123"/>
      <c r="L93" s="123"/>
      <c r="M93" s="123"/>
      <c r="N93" s="59"/>
    </row>
    <row r="94" spans="1:14" ht="21">
      <c r="A94" s="120"/>
      <c r="B94" s="48">
        <v>90</v>
      </c>
      <c r="C94" s="37" t="s">
        <v>5598</v>
      </c>
      <c r="D94" s="31" t="s">
        <v>5591</v>
      </c>
      <c r="E94" s="31" t="s">
        <v>5599</v>
      </c>
      <c r="F94" s="31" t="s">
        <v>5594</v>
      </c>
      <c r="G94" s="31" t="s">
        <v>5590</v>
      </c>
      <c r="H94" s="123"/>
      <c r="I94" s="163" t="s">
        <v>3606</v>
      </c>
      <c r="J94" s="123"/>
      <c r="K94" s="123"/>
      <c r="L94" s="123"/>
      <c r="M94" s="123"/>
      <c r="N94" s="59"/>
    </row>
    <row r="95" spans="1:14" ht="21">
      <c r="A95" s="120"/>
      <c r="B95" s="48">
        <v>91</v>
      </c>
      <c r="C95" s="37" t="s">
        <v>5600</v>
      </c>
      <c r="D95" s="31" t="s">
        <v>5591</v>
      </c>
      <c r="E95" s="31" t="s">
        <v>5601</v>
      </c>
      <c r="F95" s="31" t="s">
        <v>5602</v>
      </c>
      <c r="G95" s="31" t="s">
        <v>5590</v>
      </c>
      <c r="H95" s="123"/>
      <c r="I95" s="163" t="s">
        <v>3606</v>
      </c>
      <c r="J95" s="123"/>
      <c r="K95" s="123"/>
      <c r="L95" s="123"/>
      <c r="M95" s="123"/>
      <c r="N95" s="59"/>
    </row>
    <row r="96" spans="1:14" ht="21">
      <c r="A96" s="120"/>
      <c r="B96" s="48">
        <v>92</v>
      </c>
      <c r="C96" s="37" t="s">
        <v>5603</v>
      </c>
      <c r="D96" s="31" t="s">
        <v>5591</v>
      </c>
      <c r="E96" s="31" t="s">
        <v>5604</v>
      </c>
      <c r="F96" s="31" t="s">
        <v>5605</v>
      </c>
      <c r="G96" s="31" t="s">
        <v>5590</v>
      </c>
      <c r="H96" s="123"/>
      <c r="I96" s="163" t="s">
        <v>3606</v>
      </c>
      <c r="J96" s="123"/>
      <c r="K96" s="123"/>
      <c r="L96" s="123"/>
      <c r="M96" s="123"/>
      <c r="N96" s="59"/>
    </row>
    <row r="97" spans="1:14" ht="21">
      <c r="A97" s="120"/>
      <c r="B97" s="48">
        <v>93</v>
      </c>
      <c r="C97" s="37" t="s">
        <v>5606</v>
      </c>
      <c r="D97" s="31" t="s">
        <v>5591</v>
      </c>
      <c r="E97" s="31" t="s">
        <v>5607</v>
      </c>
      <c r="F97" s="31" t="s">
        <v>5597</v>
      </c>
      <c r="G97" s="31" t="s">
        <v>5590</v>
      </c>
      <c r="H97" s="123"/>
      <c r="I97" s="163" t="s">
        <v>3606</v>
      </c>
      <c r="J97" s="123"/>
      <c r="K97" s="123"/>
      <c r="L97" s="123"/>
      <c r="M97" s="123"/>
      <c r="N97" s="59"/>
    </row>
    <row r="98" spans="1:14" ht="21">
      <c r="A98" s="120"/>
      <c r="B98" s="48">
        <v>94</v>
      </c>
      <c r="C98" s="37" t="s">
        <v>5608</v>
      </c>
      <c r="D98" s="31" t="s">
        <v>5591</v>
      </c>
      <c r="E98" s="31" t="s">
        <v>5593</v>
      </c>
      <c r="F98" s="31" t="s">
        <v>5594</v>
      </c>
      <c r="G98" s="31" t="s">
        <v>5590</v>
      </c>
      <c r="H98" s="123"/>
      <c r="I98" s="123"/>
      <c r="J98" s="123"/>
      <c r="K98" s="123"/>
      <c r="L98" s="123"/>
      <c r="M98" s="123"/>
      <c r="N98" s="59"/>
    </row>
    <row r="99" spans="1:14" ht="21">
      <c r="A99" s="120"/>
      <c r="B99" s="48">
        <v>95</v>
      </c>
      <c r="C99" s="37" t="s">
        <v>5609</v>
      </c>
      <c r="D99" s="31" t="s">
        <v>5591</v>
      </c>
      <c r="E99" s="31" t="s">
        <v>5610</v>
      </c>
      <c r="F99" s="31" t="s">
        <v>5594</v>
      </c>
      <c r="G99" s="31" t="s">
        <v>5590</v>
      </c>
      <c r="H99" s="123"/>
      <c r="I99" s="123"/>
      <c r="J99" s="123"/>
      <c r="K99" s="123"/>
      <c r="L99" s="123"/>
      <c r="M99" s="123"/>
      <c r="N99" s="59"/>
    </row>
    <row r="100" spans="1:14" ht="21">
      <c r="A100" s="120"/>
      <c r="B100" s="48">
        <v>96</v>
      </c>
      <c r="C100" s="37" t="s">
        <v>5567</v>
      </c>
      <c r="D100" s="31" t="s">
        <v>5591</v>
      </c>
      <c r="E100" s="31" t="s">
        <v>5539</v>
      </c>
      <c r="F100" s="31" t="s">
        <v>5594</v>
      </c>
      <c r="G100" s="31" t="s">
        <v>5590</v>
      </c>
      <c r="H100" s="123"/>
      <c r="I100" s="123"/>
      <c r="J100" s="123"/>
      <c r="K100" s="123"/>
      <c r="L100" s="123"/>
      <c r="M100" s="123"/>
      <c r="N100" s="59"/>
    </row>
    <row r="101" spans="1:14" ht="21">
      <c r="A101" s="120"/>
      <c r="B101" s="48">
        <v>97</v>
      </c>
      <c r="C101" s="37" t="s">
        <v>5611</v>
      </c>
      <c r="D101" s="31" t="s">
        <v>5591</v>
      </c>
      <c r="E101" s="31" t="s">
        <v>5612</v>
      </c>
      <c r="F101" s="31" t="s">
        <v>5594</v>
      </c>
      <c r="G101" s="31" t="s">
        <v>5590</v>
      </c>
      <c r="H101" s="123"/>
      <c r="I101" s="123"/>
      <c r="J101" s="123"/>
      <c r="K101" s="123"/>
      <c r="L101" s="123"/>
      <c r="M101" s="123"/>
      <c r="N101" s="59"/>
    </row>
    <row r="102" spans="1:14" ht="21">
      <c r="A102" s="120"/>
      <c r="B102" s="48">
        <v>98</v>
      </c>
      <c r="C102" s="37" t="s">
        <v>5613</v>
      </c>
      <c r="D102" s="31" t="s">
        <v>5591</v>
      </c>
      <c r="E102" s="31" t="s">
        <v>5599</v>
      </c>
      <c r="F102" s="31" t="s">
        <v>5594</v>
      </c>
      <c r="G102" s="31" t="s">
        <v>5590</v>
      </c>
      <c r="H102" s="123"/>
      <c r="I102" s="123"/>
      <c r="J102" s="123"/>
      <c r="K102" s="123"/>
      <c r="L102" s="123"/>
      <c r="M102" s="123"/>
      <c r="N102" s="59"/>
    </row>
    <row r="103" spans="1:14" ht="21">
      <c r="A103" s="120"/>
      <c r="B103" s="48">
        <v>99</v>
      </c>
      <c r="C103" s="37" t="s">
        <v>5614</v>
      </c>
      <c r="D103" s="31" t="s">
        <v>5591</v>
      </c>
      <c r="E103" s="31" t="s">
        <v>5588</v>
      </c>
      <c r="F103" s="31" t="s">
        <v>5589</v>
      </c>
      <c r="G103" s="31" t="s">
        <v>5590</v>
      </c>
      <c r="H103" s="123"/>
      <c r="I103" s="123"/>
      <c r="J103" s="123"/>
      <c r="K103" s="123"/>
      <c r="L103" s="123"/>
      <c r="M103" s="123"/>
      <c r="N103" s="59"/>
    </row>
    <row r="104" spans="1:14" ht="21">
      <c r="A104" s="120"/>
      <c r="B104" s="48">
        <v>100</v>
      </c>
      <c r="C104" s="37" t="s">
        <v>5615</v>
      </c>
      <c r="D104" s="31" t="s">
        <v>5591</v>
      </c>
      <c r="E104" s="31" t="s">
        <v>5604</v>
      </c>
      <c r="F104" s="31" t="s">
        <v>5605</v>
      </c>
      <c r="G104" s="31" t="s">
        <v>5590</v>
      </c>
      <c r="H104" s="123"/>
      <c r="I104" s="123"/>
      <c r="J104" s="123"/>
      <c r="K104" s="123"/>
      <c r="L104" s="123"/>
      <c r="M104" s="123"/>
      <c r="N104" s="59"/>
    </row>
    <row r="105" spans="1:14" ht="21">
      <c r="A105" s="120"/>
      <c r="B105" s="48">
        <v>101</v>
      </c>
      <c r="C105" s="37" t="s">
        <v>5616</v>
      </c>
      <c r="D105" s="31" t="s">
        <v>5591</v>
      </c>
      <c r="E105" s="31" t="s">
        <v>5439</v>
      </c>
      <c r="F105" s="31" t="s">
        <v>5597</v>
      </c>
      <c r="G105" s="31" t="s">
        <v>5590</v>
      </c>
      <c r="H105" s="123"/>
      <c r="I105" s="123"/>
      <c r="J105" s="123"/>
      <c r="K105" s="123"/>
      <c r="L105" s="123"/>
      <c r="M105" s="123"/>
      <c r="N105" s="59"/>
    </row>
    <row r="106" spans="1:14" ht="21">
      <c r="A106" s="120"/>
      <c r="B106" s="48">
        <v>102</v>
      </c>
      <c r="C106" s="37" t="s">
        <v>5617</v>
      </c>
      <c r="D106" s="31" t="s">
        <v>5591</v>
      </c>
      <c r="E106" s="31" t="s">
        <v>5618</v>
      </c>
      <c r="F106" s="31" t="s">
        <v>5589</v>
      </c>
      <c r="G106" s="31" t="s">
        <v>5590</v>
      </c>
      <c r="H106" s="123"/>
      <c r="I106" s="123"/>
      <c r="J106" s="123"/>
      <c r="K106" s="123"/>
      <c r="L106" s="123"/>
      <c r="M106" s="123"/>
      <c r="N106" s="59"/>
    </row>
    <row r="107" spans="1:14" ht="21">
      <c r="A107" s="120"/>
      <c r="B107" s="48">
        <v>103</v>
      </c>
      <c r="C107" s="37" t="s">
        <v>5619</v>
      </c>
      <c r="D107" s="31" t="s">
        <v>5591</v>
      </c>
      <c r="E107" s="31" t="s">
        <v>5620</v>
      </c>
      <c r="F107" s="31" t="s">
        <v>5597</v>
      </c>
      <c r="G107" s="31" t="s">
        <v>5590</v>
      </c>
      <c r="H107" s="123"/>
      <c r="I107" s="123"/>
      <c r="J107" s="123"/>
      <c r="K107" s="123"/>
      <c r="L107" s="123"/>
      <c r="M107" s="123"/>
      <c r="N107" s="59"/>
    </row>
    <row r="108" spans="1:14" ht="21">
      <c r="A108" s="120"/>
      <c r="B108" s="48">
        <v>104</v>
      </c>
      <c r="C108" s="37" t="s">
        <v>5621</v>
      </c>
      <c r="D108" s="31" t="s">
        <v>5591</v>
      </c>
      <c r="E108" s="31" t="s">
        <v>5622</v>
      </c>
      <c r="F108" s="31" t="s">
        <v>5597</v>
      </c>
      <c r="G108" s="31" t="s">
        <v>5590</v>
      </c>
      <c r="H108" s="123"/>
      <c r="I108" s="123"/>
      <c r="J108" s="123"/>
      <c r="K108" s="123"/>
      <c r="L108" s="123"/>
      <c r="M108" s="123"/>
      <c r="N108" s="59"/>
    </row>
    <row r="109" spans="1:14" ht="21">
      <c r="A109" s="120"/>
      <c r="B109" s="48">
        <v>105</v>
      </c>
      <c r="C109" s="37" t="s">
        <v>5623</v>
      </c>
      <c r="D109" s="31" t="s">
        <v>5591</v>
      </c>
      <c r="E109" s="31" t="s">
        <v>5624</v>
      </c>
      <c r="F109" s="31" t="s">
        <v>5602</v>
      </c>
      <c r="G109" s="31" t="s">
        <v>5590</v>
      </c>
      <c r="H109" s="123"/>
      <c r="I109" s="123"/>
      <c r="J109" s="123"/>
      <c r="K109" s="123"/>
      <c r="L109" s="123"/>
      <c r="M109" s="123"/>
      <c r="N109" s="59"/>
    </row>
    <row r="110" spans="1:14" ht="21">
      <c r="A110" s="120"/>
      <c r="B110" s="48">
        <v>105</v>
      </c>
      <c r="C110" s="37" t="s">
        <v>5625</v>
      </c>
      <c r="D110" s="31" t="s">
        <v>5591</v>
      </c>
      <c r="E110" s="31" t="s">
        <v>5626</v>
      </c>
      <c r="F110" s="31" t="s">
        <v>5594</v>
      </c>
      <c r="G110" s="31" t="s">
        <v>5590</v>
      </c>
      <c r="H110" s="123"/>
      <c r="I110" s="123"/>
      <c r="J110" s="123"/>
      <c r="K110" s="123"/>
      <c r="L110" s="123"/>
      <c r="M110" s="123"/>
      <c r="N110" s="59"/>
    </row>
    <row r="111" spans="1:14" ht="21">
      <c r="A111" s="120"/>
      <c r="B111" s="48">
        <v>107</v>
      </c>
      <c r="C111" s="37" t="s">
        <v>5627</v>
      </c>
      <c r="D111" s="31" t="s">
        <v>5630</v>
      </c>
      <c r="E111" s="31" t="s">
        <v>5628</v>
      </c>
      <c r="F111" s="31" t="s">
        <v>5629</v>
      </c>
      <c r="G111" s="31" t="s">
        <v>5590</v>
      </c>
      <c r="H111" s="123"/>
      <c r="I111" s="123"/>
      <c r="J111" s="123"/>
      <c r="K111" s="123"/>
      <c r="L111" s="123"/>
      <c r="M111" s="123"/>
      <c r="N111" s="59"/>
    </row>
    <row r="112" spans="1:14" ht="21">
      <c r="A112" s="120"/>
      <c r="B112" s="48">
        <v>108</v>
      </c>
      <c r="C112" s="37" t="s">
        <v>5631</v>
      </c>
      <c r="D112" s="31" t="s">
        <v>5630</v>
      </c>
      <c r="E112" s="31" t="s">
        <v>5628</v>
      </c>
      <c r="F112" s="31" t="s">
        <v>5629</v>
      </c>
      <c r="G112" s="31" t="s">
        <v>5590</v>
      </c>
      <c r="H112" s="123"/>
      <c r="I112" s="123"/>
      <c r="J112" s="123"/>
      <c r="K112" s="123"/>
      <c r="L112" s="123"/>
      <c r="M112" s="123"/>
      <c r="N112" s="59"/>
    </row>
    <row r="113" spans="1:14" ht="21">
      <c r="A113" s="120"/>
      <c r="B113" s="48">
        <v>109</v>
      </c>
      <c r="C113" s="37" t="s">
        <v>5632</v>
      </c>
      <c r="D113" s="31" t="s">
        <v>5630</v>
      </c>
      <c r="E113" s="31" t="s">
        <v>5628</v>
      </c>
      <c r="F113" s="31" t="s">
        <v>5629</v>
      </c>
      <c r="G113" s="31" t="s">
        <v>5590</v>
      </c>
      <c r="H113" s="123"/>
      <c r="I113" s="123"/>
      <c r="J113" s="123"/>
      <c r="K113" s="123"/>
      <c r="L113" s="123"/>
      <c r="M113" s="123"/>
      <c r="N113" s="59"/>
    </row>
    <row r="114" spans="1:14" ht="21">
      <c r="A114" s="120"/>
      <c r="B114" s="48">
        <v>110</v>
      </c>
      <c r="C114" s="37" t="s">
        <v>5633</v>
      </c>
      <c r="D114" s="31" t="s">
        <v>5630</v>
      </c>
      <c r="E114" s="31" t="s">
        <v>5628</v>
      </c>
      <c r="F114" s="31" t="s">
        <v>5629</v>
      </c>
      <c r="G114" s="31" t="s">
        <v>5590</v>
      </c>
      <c r="H114" s="123"/>
      <c r="I114" s="123"/>
      <c r="J114" s="123"/>
      <c r="K114" s="123"/>
      <c r="L114" s="123"/>
      <c r="M114" s="123"/>
      <c r="N114" s="59"/>
    </row>
    <row r="115" spans="1:14" ht="21">
      <c r="A115" s="120"/>
      <c r="B115" s="48">
        <v>111</v>
      </c>
      <c r="C115" s="37" t="s">
        <v>5634</v>
      </c>
      <c r="D115" s="31" t="s">
        <v>5630</v>
      </c>
      <c r="E115" s="31" t="s">
        <v>5628</v>
      </c>
      <c r="F115" s="31" t="s">
        <v>5629</v>
      </c>
      <c r="G115" s="31" t="s">
        <v>5590</v>
      </c>
      <c r="H115" s="123"/>
      <c r="I115" s="123"/>
      <c r="J115" s="123"/>
      <c r="K115" s="123"/>
      <c r="L115" s="123"/>
      <c r="M115" s="123"/>
      <c r="N115" s="59"/>
    </row>
    <row r="116" spans="1:14" ht="21">
      <c r="A116" s="120"/>
      <c r="B116" s="48">
        <v>112</v>
      </c>
      <c r="C116" s="37" t="s">
        <v>5635</v>
      </c>
      <c r="D116" s="31" t="s">
        <v>5630</v>
      </c>
      <c r="E116" s="31" t="s">
        <v>5636</v>
      </c>
      <c r="F116" s="31" t="s">
        <v>5637</v>
      </c>
      <c r="G116" s="31" t="s">
        <v>5590</v>
      </c>
      <c r="H116" s="123"/>
      <c r="I116" s="123"/>
      <c r="J116" s="123"/>
      <c r="K116" s="123"/>
      <c r="L116" s="123"/>
      <c r="M116" s="123"/>
      <c r="N116" s="59"/>
    </row>
    <row r="117" spans="1:14" ht="21">
      <c r="A117" s="120"/>
      <c r="B117" s="48">
        <v>113</v>
      </c>
      <c r="C117" s="37" t="s">
        <v>5638</v>
      </c>
      <c r="D117" s="31" t="s">
        <v>5630</v>
      </c>
      <c r="E117" s="31" t="s">
        <v>5637</v>
      </c>
      <c r="F117" s="31" t="s">
        <v>5637</v>
      </c>
      <c r="G117" s="31" t="s">
        <v>5590</v>
      </c>
      <c r="H117" s="123"/>
      <c r="I117" s="123"/>
      <c r="J117" s="123"/>
      <c r="K117" s="123"/>
      <c r="L117" s="123"/>
      <c r="M117" s="123"/>
      <c r="N117" s="59"/>
    </row>
    <row r="118" spans="1:14" ht="21">
      <c r="A118" s="120"/>
      <c r="B118" s="48">
        <v>114</v>
      </c>
      <c r="C118" s="37" t="s">
        <v>5639</v>
      </c>
      <c r="D118" s="31" t="s">
        <v>5630</v>
      </c>
      <c r="E118" s="31" t="s">
        <v>5640</v>
      </c>
      <c r="F118" s="31" t="s">
        <v>5641</v>
      </c>
      <c r="G118" s="31" t="s">
        <v>5590</v>
      </c>
      <c r="H118" s="123"/>
      <c r="I118" s="123"/>
      <c r="J118" s="123"/>
      <c r="K118" s="123"/>
      <c r="L118" s="123"/>
      <c r="M118" s="123"/>
      <c r="N118" s="59"/>
    </row>
    <row r="119" spans="1:14" ht="21">
      <c r="A119" s="120"/>
      <c r="B119" s="48">
        <v>115</v>
      </c>
      <c r="C119" s="37" t="s">
        <v>5642</v>
      </c>
      <c r="D119" s="31" t="s">
        <v>5630</v>
      </c>
      <c r="E119" s="31" t="s">
        <v>5640</v>
      </c>
      <c r="F119" s="31" t="s">
        <v>5641</v>
      </c>
      <c r="G119" s="31" t="s">
        <v>5590</v>
      </c>
      <c r="H119" s="123"/>
      <c r="I119" s="123"/>
      <c r="J119" s="123"/>
      <c r="K119" s="123"/>
      <c r="L119" s="123"/>
      <c r="M119" s="123"/>
      <c r="N119" s="59"/>
    </row>
    <row r="120" spans="1:14" ht="21">
      <c r="A120" s="120"/>
      <c r="B120" s="48">
        <v>116</v>
      </c>
      <c r="C120" s="37" t="s">
        <v>5643</v>
      </c>
      <c r="D120" s="31" t="s">
        <v>5630</v>
      </c>
      <c r="E120" s="31" t="s">
        <v>5644</v>
      </c>
      <c r="F120" s="31" t="s">
        <v>5641</v>
      </c>
      <c r="G120" s="31" t="s">
        <v>5590</v>
      </c>
      <c r="H120" s="123"/>
      <c r="I120" s="123"/>
      <c r="J120" s="123"/>
      <c r="K120" s="123"/>
      <c r="L120" s="123"/>
      <c r="M120" s="123"/>
      <c r="N120" s="59"/>
    </row>
    <row r="121" spans="1:14" ht="21">
      <c r="A121" s="120"/>
      <c r="B121" s="48">
        <v>117</v>
      </c>
      <c r="C121" s="37" t="s">
        <v>5645</v>
      </c>
      <c r="D121" s="31" t="s">
        <v>5630</v>
      </c>
      <c r="E121" s="31" t="s">
        <v>5646</v>
      </c>
      <c r="F121" s="31" t="s">
        <v>5641</v>
      </c>
      <c r="G121" s="31" t="s">
        <v>5590</v>
      </c>
      <c r="H121" s="123"/>
      <c r="I121" s="123"/>
      <c r="J121" s="123"/>
      <c r="K121" s="123"/>
      <c r="L121" s="123"/>
      <c r="M121" s="123"/>
      <c r="N121" s="59"/>
    </row>
    <row r="122" spans="1:14" ht="21">
      <c r="A122" s="120"/>
      <c r="B122" s="48">
        <v>118</v>
      </c>
      <c r="C122" s="37" t="s">
        <v>5647</v>
      </c>
      <c r="D122" s="31" t="s">
        <v>5630</v>
      </c>
      <c r="E122" s="31" t="s">
        <v>5646</v>
      </c>
      <c r="F122" s="31" t="s">
        <v>5641</v>
      </c>
      <c r="G122" s="31" t="s">
        <v>5590</v>
      </c>
      <c r="H122" s="123"/>
      <c r="I122" s="123"/>
      <c r="J122" s="123"/>
      <c r="K122" s="123"/>
      <c r="L122" s="123"/>
      <c r="M122" s="123"/>
      <c r="N122" s="59"/>
    </row>
    <row r="123" spans="1:14" ht="21">
      <c r="A123" s="120"/>
      <c r="B123" s="48">
        <v>119</v>
      </c>
      <c r="C123" s="37" t="s">
        <v>5648</v>
      </c>
      <c r="D123" s="31" t="s">
        <v>5630</v>
      </c>
      <c r="E123" s="31" t="s">
        <v>5646</v>
      </c>
      <c r="F123" s="31" t="s">
        <v>5641</v>
      </c>
      <c r="G123" s="31" t="s">
        <v>5590</v>
      </c>
      <c r="H123" s="123"/>
      <c r="I123" s="123"/>
      <c r="J123" s="123"/>
      <c r="K123" s="123"/>
      <c r="L123" s="123"/>
      <c r="M123" s="123"/>
      <c r="N123" s="59"/>
    </row>
    <row r="124" spans="1:14" ht="21">
      <c r="A124" s="120"/>
      <c r="B124" s="48">
        <v>120</v>
      </c>
      <c r="C124" s="37" t="s">
        <v>5649</v>
      </c>
      <c r="D124" s="31" t="s">
        <v>5630</v>
      </c>
      <c r="E124" s="31" t="s">
        <v>5650</v>
      </c>
      <c r="F124" s="31" t="s">
        <v>5641</v>
      </c>
      <c r="G124" s="31" t="s">
        <v>5590</v>
      </c>
      <c r="H124" s="123"/>
      <c r="I124" s="123"/>
      <c r="J124" s="123"/>
      <c r="K124" s="123"/>
      <c r="L124" s="123"/>
      <c r="M124" s="123"/>
      <c r="N124" s="59"/>
    </row>
    <row r="125" spans="1:14" ht="21">
      <c r="A125" s="120"/>
      <c r="B125" s="48">
        <v>121</v>
      </c>
      <c r="C125" s="37" t="s">
        <v>5651</v>
      </c>
      <c r="D125" s="31" t="s">
        <v>5630</v>
      </c>
      <c r="E125" s="31" t="s">
        <v>5650</v>
      </c>
      <c r="F125" s="31" t="s">
        <v>5641</v>
      </c>
      <c r="G125" s="31" t="s">
        <v>5590</v>
      </c>
      <c r="H125" s="123"/>
      <c r="I125" s="123"/>
      <c r="J125" s="123"/>
      <c r="K125" s="123"/>
      <c r="L125" s="123"/>
      <c r="M125" s="123"/>
      <c r="N125" s="59"/>
    </row>
    <row r="126" spans="1:14" ht="21">
      <c r="A126" s="120"/>
      <c r="B126" s="48">
        <v>122</v>
      </c>
      <c r="C126" s="37" t="s">
        <v>5652</v>
      </c>
      <c r="D126" s="31" t="s">
        <v>5630</v>
      </c>
      <c r="E126" s="31" t="s">
        <v>5650</v>
      </c>
      <c r="F126" s="31" t="s">
        <v>5641</v>
      </c>
      <c r="G126" s="31" t="s">
        <v>5590</v>
      </c>
      <c r="H126" s="123"/>
      <c r="I126" s="123"/>
      <c r="J126" s="123"/>
      <c r="K126" s="123"/>
      <c r="L126" s="123"/>
      <c r="M126" s="123"/>
      <c r="N126" s="59"/>
    </row>
    <row r="127" spans="1:14" ht="21">
      <c r="A127" s="120"/>
      <c r="B127" s="48">
        <v>123</v>
      </c>
      <c r="C127" s="37" t="s">
        <v>5653</v>
      </c>
      <c r="D127" s="31" t="s">
        <v>5630</v>
      </c>
      <c r="E127" s="31" t="s">
        <v>5654</v>
      </c>
      <c r="F127" s="31" t="s">
        <v>5641</v>
      </c>
      <c r="G127" s="31" t="s">
        <v>5590</v>
      </c>
      <c r="H127" s="123"/>
      <c r="I127" s="123"/>
      <c r="J127" s="123"/>
      <c r="K127" s="123"/>
      <c r="L127" s="123"/>
      <c r="M127" s="123"/>
      <c r="N127" s="59"/>
    </row>
    <row r="128" spans="1:14" ht="21">
      <c r="A128" s="120"/>
      <c r="B128" s="48">
        <v>124</v>
      </c>
      <c r="C128" s="37" t="s">
        <v>5655</v>
      </c>
      <c r="D128" s="31" t="s">
        <v>5630</v>
      </c>
      <c r="E128" s="31" t="s">
        <v>5641</v>
      </c>
      <c r="F128" s="31" t="s">
        <v>5641</v>
      </c>
      <c r="G128" s="31" t="s">
        <v>5590</v>
      </c>
      <c r="H128" s="123"/>
      <c r="I128" s="123"/>
      <c r="J128" s="123"/>
      <c r="K128" s="123"/>
      <c r="L128" s="123"/>
      <c r="M128" s="123"/>
      <c r="N128" s="59"/>
    </row>
    <row r="129" spans="1:14" ht="21">
      <c r="A129" s="120"/>
      <c r="B129" s="48">
        <v>125</v>
      </c>
      <c r="C129" s="37" t="s">
        <v>5656</v>
      </c>
      <c r="D129" s="31" t="s">
        <v>5630</v>
      </c>
      <c r="E129" s="31" t="s">
        <v>5657</v>
      </c>
      <c r="F129" s="31" t="s">
        <v>5641</v>
      </c>
      <c r="G129" s="31" t="s">
        <v>5590</v>
      </c>
      <c r="H129" s="123"/>
      <c r="I129" s="123"/>
      <c r="J129" s="123"/>
      <c r="K129" s="123"/>
      <c r="L129" s="123"/>
      <c r="M129" s="123"/>
      <c r="N129" s="59"/>
    </row>
    <row r="130" spans="1:14" ht="21">
      <c r="A130" s="120"/>
      <c r="B130" s="48">
        <v>126</v>
      </c>
      <c r="C130" s="37" t="s">
        <v>5658</v>
      </c>
      <c r="D130" s="31" t="s">
        <v>5630</v>
      </c>
      <c r="E130" s="31" t="s">
        <v>5659</v>
      </c>
      <c r="F130" s="31" t="s">
        <v>5660</v>
      </c>
      <c r="G130" s="31" t="s">
        <v>5590</v>
      </c>
      <c r="H130" s="123"/>
      <c r="I130" s="123"/>
      <c r="J130" s="123"/>
      <c r="K130" s="123"/>
      <c r="L130" s="123"/>
      <c r="M130" s="123"/>
      <c r="N130" s="59"/>
    </row>
    <row r="131" spans="1:14" ht="21">
      <c r="A131" s="120"/>
      <c r="B131" s="48">
        <v>127</v>
      </c>
      <c r="C131" s="37" t="s">
        <v>5661</v>
      </c>
      <c r="D131" s="31" t="s">
        <v>5630</v>
      </c>
      <c r="E131" s="31" t="s">
        <v>5662</v>
      </c>
      <c r="F131" s="31" t="s">
        <v>5660</v>
      </c>
      <c r="G131" s="31" t="s">
        <v>5590</v>
      </c>
      <c r="H131" s="123"/>
      <c r="I131" s="123"/>
      <c r="J131" s="123"/>
      <c r="K131" s="123"/>
      <c r="L131" s="123"/>
      <c r="M131" s="123"/>
      <c r="N131" s="59"/>
    </row>
    <row r="132" spans="1:14" ht="21">
      <c r="A132" s="120"/>
      <c r="B132" s="48">
        <v>128</v>
      </c>
      <c r="C132" s="37" t="s">
        <v>5663</v>
      </c>
      <c r="D132" s="31" t="s">
        <v>5630</v>
      </c>
      <c r="E132" s="31" t="s">
        <v>5659</v>
      </c>
      <c r="F132" s="31" t="s">
        <v>5660</v>
      </c>
      <c r="G132" s="31" t="s">
        <v>5590</v>
      </c>
      <c r="H132" s="123"/>
      <c r="I132" s="123"/>
      <c r="J132" s="123"/>
      <c r="K132" s="123"/>
      <c r="L132" s="123"/>
      <c r="M132" s="123"/>
      <c r="N132" s="59"/>
    </row>
    <row r="133" spans="1:14" ht="21">
      <c r="A133" s="120"/>
      <c r="B133" s="48">
        <v>129</v>
      </c>
      <c r="C133" s="37" t="s">
        <v>5658</v>
      </c>
      <c r="D133" s="31" t="s">
        <v>5630</v>
      </c>
      <c r="E133" s="31" t="s">
        <v>5659</v>
      </c>
      <c r="F133" s="31" t="s">
        <v>5660</v>
      </c>
      <c r="G133" s="31" t="s">
        <v>5590</v>
      </c>
      <c r="H133" s="123"/>
      <c r="I133" s="123"/>
      <c r="J133" s="123"/>
      <c r="K133" s="123"/>
      <c r="L133" s="123"/>
      <c r="M133" s="123"/>
      <c r="N133" s="59"/>
    </row>
    <row r="134" spans="1:14" ht="21">
      <c r="A134" s="120"/>
      <c r="B134" s="48">
        <v>130</v>
      </c>
      <c r="C134" s="37" t="s">
        <v>5664</v>
      </c>
      <c r="D134" s="31" t="s">
        <v>5630</v>
      </c>
      <c r="E134" s="31" t="s">
        <v>5659</v>
      </c>
      <c r="F134" s="31" t="s">
        <v>5660</v>
      </c>
      <c r="G134" s="31" t="s">
        <v>5590</v>
      </c>
      <c r="H134" s="123"/>
      <c r="I134" s="123"/>
      <c r="J134" s="123"/>
      <c r="K134" s="123"/>
      <c r="L134" s="123"/>
      <c r="M134" s="123"/>
      <c r="N134" s="59"/>
    </row>
    <row r="135" spans="1:14" ht="21">
      <c r="A135" s="120"/>
      <c r="B135" s="48">
        <v>131</v>
      </c>
      <c r="C135" s="37" t="s">
        <v>5665</v>
      </c>
      <c r="D135" s="31" t="s">
        <v>5630</v>
      </c>
      <c r="E135" s="31" t="s">
        <v>5659</v>
      </c>
      <c r="F135" s="31" t="s">
        <v>5660</v>
      </c>
      <c r="G135" s="31" t="s">
        <v>5590</v>
      </c>
      <c r="H135" s="123"/>
      <c r="I135" s="123"/>
      <c r="J135" s="123"/>
      <c r="K135" s="123"/>
      <c r="L135" s="123"/>
      <c r="M135" s="123"/>
      <c r="N135" s="59"/>
    </row>
    <row r="136" spans="1:14" ht="21">
      <c r="A136" s="120"/>
      <c r="B136" s="48">
        <v>132</v>
      </c>
      <c r="C136" s="37" t="s">
        <v>5666</v>
      </c>
      <c r="D136" s="31" t="s">
        <v>5630</v>
      </c>
      <c r="E136" s="31" t="s">
        <v>5659</v>
      </c>
      <c r="F136" s="31" t="s">
        <v>5660</v>
      </c>
      <c r="G136" s="31" t="s">
        <v>5590</v>
      </c>
      <c r="H136" s="123"/>
      <c r="I136" s="123"/>
      <c r="J136" s="123"/>
      <c r="K136" s="123"/>
      <c r="L136" s="123"/>
      <c r="M136" s="123"/>
      <c r="N136" s="59"/>
    </row>
    <row r="137" spans="1:14" ht="21">
      <c r="A137" s="120"/>
      <c r="B137" s="48">
        <v>133</v>
      </c>
      <c r="C137" s="37" t="s">
        <v>5667</v>
      </c>
      <c r="D137" s="31" t="s">
        <v>5630</v>
      </c>
      <c r="E137" s="31" t="s">
        <v>5659</v>
      </c>
      <c r="F137" s="31" t="s">
        <v>5660</v>
      </c>
      <c r="G137" s="31" t="s">
        <v>5590</v>
      </c>
      <c r="H137" s="123"/>
      <c r="I137" s="123"/>
      <c r="J137" s="123"/>
      <c r="K137" s="123"/>
      <c r="L137" s="123"/>
      <c r="M137" s="123"/>
      <c r="N137" s="59"/>
    </row>
    <row r="138" spans="1:14" ht="21">
      <c r="A138" s="120"/>
      <c r="B138" s="48">
        <v>134</v>
      </c>
      <c r="C138" s="37" t="s">
        <v>5668</v>
      </c>
      <c r="D138" s="31" t="s">
        <v>5630</v>
      </c>
      <c r="E138" s="31" t="s">
        <v>5669</v>
      </c>
      <c r="F138" s="31" t="s">
        <v>5660</v>
      </c>
      <c r="G138" s="31" t="s">
        <v>5590</v>
      </c>
      <c r="H138" s="123"/>
      <c r="I138" s="123"/>
      <c r="J138" s="123"/>
      <c r="K138" s="123"/>
      <c r="L138" s="123"/>
      <c r="M138" s="123"/>
      <c r="N138" s="59"/>
    </row>
    <row r="139" spans="1:14" ht="21">
      <c r="A139" s="120"/>
      <c r="B139" s="48">
        <v>135</v>
      </c>
      <c r="C139" s="37" t="s">
        <v>5670</v>
      </c>
      <c r="D139" s="31" t="s">
        <v>5630</v>
      </c>
      <c r="E139" s="31" t="s">
        <v>5669</v>
      </c>
      <c r="F139" s="31" t="s">
        <v>5660</v>
      </c>
      <c r="G139" s="31" t="s">
        <v>5590</v>
      </c>
      <c r="H139" s="123"/>
      <c r="I139" s="123"/>
      <c r="J139" s="123"/>
      <c r="K139" s="123"/>
      <c r="L139" s="123"/>
      <c r="M139" s="123"/>
      <c r="N139" s="59"/>
    </row>
    <row r="140" spans="1:14" ht="21">
      <c r="A140" s="120"/>
      <c r="B140" s="48">
        <v>136</v>
      </c>
      <c r="C140" s="37" t="s">
        <v>5671</v>
      </c>
      <c r="D140" s="31" t="s">
        <v>5630</v>
      </c>
      <c r="E140" s="31" t="s">
        <v>5669</v>
      </c>
      <c r="F140" s="31" t="s">
        <v>5660</v>
      </c>
      <c r="G140" s="31" t="s">
        <v>5590</v>
      </c>
      <c r="H140" s="123"/>
      <c r="I140" s="123"/>
      <c r="J140" s="123"/>
      <c r="K140" s="123"/>
      <c r="L140" s="123"/>
      <c r="M140" s="123"/>
      <c r="N140" s="59"/>
    </row>
    <row r="141" spans="1:14" ht="21">
      <c r="A141" s="141" t="s">
        <v>5675</v>
      </c>
      <c r="B141" s="48">
        <v>137</v>
      </c>
      <c r="C141" s="47" t="s">
        <v>5672</v>
      </c>
      <c r="D141" s="52" t="s">
        <v>5676</v>
      </c>
      <c r="E141" s="47" t="s">
        <v>5673</v>
      </c>
      <c r="F141" s="47" t="s">
        <v>5674</v>
      </c>
      <c r="G141" s="52" t="s">
        <v>5675</v>
      </c>
      <c r="H141" s="123"/>
      <c r="I141" s="123"/>
      <c r="J141" s="123"/>
      <c r="K141" s="123"/>
      <c r="L141" s="123"/>
      <c r="M141" s="123"/>
      <c r="N141" s="59"/>
    </row>
    <row r="142" spans="1:14" ht="21">
      <c r="A142" s="120"/>
      <c r="B142" s="48">
        <v>138</v>
      </c>
      <c r="C142" s="47" t="s">
        <v>5677</v>
      </c>
      <c r="D142" s="52" t="s">
        <v>5676</v>
      </c>
      <c r="E142" s="47" t="s">
        <v>5673</v>
      </c>
      <c r="F142" s="47" t="s">
        <v>5674</v>
      </c>
      <c r="G142" s="52" t="s">
        <v>5675</v>
      </c>
      <c r="H142" s="123"/>
      <c r="I142" s="123"/>
      <c r="J142" s="123"/>
      <c r="K142" s="123"/>
      <c r="L142" s="123"/>
      <c r="M142" s="123"/>
      <c r="N142" s="59"/>
    </row>
    <row r="143" spans="1:14" ht="21">
      <c r="A143" s="120"/>
      <c r="B143" s="48">
        <v>139</v>
      </c>
      <c r="C143" s="47" t="s">
        <v>5678</v>
      </c>
      <c r="D143" s="52" t="s">
        <v>5676</v>
      </c>
      <c r="E143" s="47" t="s">
        <v>5679</v>
      </c>
      <c r="F143" s="47" t="s">
        <v>5674</v>
      </c>
      <c r="G143" s="52" t="s">
        <v>5675</v>
      </c>
      <c r="H143" s="123"/>
      <c r="I143" s="123"/>
      <c r="J143" s="123"/>
      <c r="K143" s="123"/>
      <c r="L143" s="123"/>
      <c r="M143" s="123"/>
      <c r="N143" s="59"/>
    </row>
    <row r="144" spans="1:14" ht="21">
      <c r="A144" s="120"/>
      <c r="B144" s="153">
        <v>140</v>
      </c>
      <c r="C144" s="149" t="s">
        <v>5680</v>
      </c>
      <c r="D144" s="392" t="s">
        <v>5676</v>
      </c>
      <c r="E144" s="149" t="s">
        <v>5681</v>
      </c>
      <c r="F144" s="149" t="s">
        <v>5674</v>
      </c>
      <c r="G144" s="392" t="s">
        <v>5675</v>
      </c>
      <c r="H144" s="123"/>
      <c r="I144" s="123"/>
      <c r="J144" s="123"/>
      <c r="K144" s="123"/>
      <c r="L144" s="123"/>
      <c r="M144" s="123"/>
      <c r="N144" s="59"/>
    </row>
    <row r="145" spans="1:14" ht="21">
      <c r="A145" s="120"/>
      <c r="B145" s="48">
        <v>141</v>
      </c>
      <c r="C145" s="47" t="s">
        <v>5682</v>
      </c>
      <c r="D145" s="52" t="s">
        <v>5676</v>
      </c>
      <c r="E145" s="47" t="s">
        <v>5683</v>
      </c>
      <c r="F145" s="47" t="s">
        <v>5674</v>
      </c>
      <c r="G145" s="52" t="s">
        <v>5675</v>
      </c>
      <c r="H145" s="123"/>
      <c r="I145" s="123"/>
      <c r="J145" s="123"/>
      <c r="K145" s="123"/>
      <c r="L145" s="123"/>
      <c r="M145" s="123"/>
      <c r="N145" s="59"/>
    </row>
    <row r="146" spans="1:14" ht="21">
      <c r="A146" s="120"/>
      <c r="B146" s="48">
        <v>142</v>
      </c>
      <c r="C146" s="47" t="s">
        <v>5684</v>
      </c>
      <c r="D146" s="52" t="s">
        <v>5676</v>
      </c>
      <c r="E146" s="47" t="s">
        <v>5685</v>
      </c>
      <c r="F146" s="47" t="s">
        <v>5686</v>
      </c>
      <c r="G146" s="52" t="s">
        <v>5675</v>
      </c>
      <c r="H146" s="123"/>
      <c r="I146" s="123"/>
      <c r="J146" s="123"/>
      <c r="K146" s="123"/>
      <c r="L146" s="123"/>
      <c r="M146" s="123"/>
      <c r="N146" s="59"/>
    </row>
    <row r="147" spans="1:14" ht="21">
      <c r="A147" s="120"/>
      <c r="B147" s="153">
        <v>143</v>
      </c>
      <c r="C147" s="149" t="s">
        <v>5687</v>
      </c>
      <c r="D147" s="392" t="s">
        <v>5676</v>
      </c>
      <c r="E147" s="149" t="s">
        <v>5688</v>
      </c>
      <c r="F147" s="149" t="s">
        <v>5689</v>
      </c>
      <c r="G147" s="392" t="s">
        <v>5675</v>
      </c>
      <c r="H147" s="123"/>
      <c r="I147" s="123"/>
      <c r="J147" s="123"/>
      <c r="K147" s="123"/>
      <c r="L147" s="123"/>
      <c r="M147" s="123"/>
      <c r="N147" s="59"/>
    </row>
    <row r="148" spans="1:14" ht="21">
      <c r="A148" s="120"/>
      <c r="B148" s="48">
        <v>144</v>
      </c>
      <c r="C148" s="47" t="s">
        <v>5690</v>
      </c>
      <c r="D148" s="52" t="s">
        <v>5676</v>
      </c>
      <c r="E148" s="47" t="s">
        <v>5691</v>
      </c>
      <c r="F148" s="47" t="s">
        <v>5674</v>
      </c>
      <c r="G148" s="52" t="s">
        <v>5675</v>
      </c>
      <c r="H148" s="123"/>
      <c r="I148" s="123"/>
      <c r="J148" s="123"/>
      <c r="K148" s="123"/>
      <c r="L148" s="123"/>
      <c r="M148" s="123"/>
      <c r="N148" s="59"/>
    </row>
    <row r="149" spans="1:14" ht="21">
      <c r="A149" s="120"/>
      <c r="B149" s="48">
        <v>145</v>
      </c>
      <c r="C149" s="47" t="s">
        <v>5692</v>
      </c>
      <c r="D149" s="52" t="s">
        <v>5676</v>
      </c>
      <c r="E149" s="47" t="s">
        <v>5693</v>
      </c>
      <c r="F149" s="47" t="s">
        <v>5689</v>
      </c>
      <c r="G149" s="52" t="s">
        <v>5675</v>
      </c>
      <c r="H149" s="123"/>
      <c r="I149" s="123"/>
      <c r="J149" s="123"/>
      <c r="K149" s="123"/>
      <c r="L149" s="123"/>
      <c r="M149" s="123"/>
      <c r="N149" s="59"/>
    </row>
    <row r="150" spans="1:14" ht="21">
      <c r="A150" s="120"/>
      <c r="B150" s="48">
        <v>146</v>
      </c>
      <c r="C150" s="47" t="s">
        <v>5694</v>
      </c>
      <c r="D150" s="52" t="s">
        <v>5676</v>
      </c>
      <c r="E150" s="47" t="s">
        <v>5685</v>
      </c>
      <c r="F150" s="47" t="s">
        <v>5686</v>
      </c>
      <c r="G150" s="52" t="s">
        <v>5675</v>
      </c>
      <c r="H150" s="123"/>
      <c r="I150" s="123"/>
      <c r="J150" s="123"/>
      <c r="K150" s="123"/>
      <c r="L150" s="123"/>
      <c r="M150" s="123"/>
      <c r="N150" s="59"/>
    </row>
    <row r="151" spans="1:14" ht="21">
      <c r="A151" s="120"/>
      <c r="B151" s="48">
        <v>147</v>
      </c>
      <c r="C151" s="47" t="s">
        <v>5695</v>
      </c>
      <c r="D151" s="52" t="s">
        <v>5676</v>
      </c>
      <c r="E151" s="47" t="s">
        <v>5691</v>
      </c>
      <c r="F151" s="47" t="s">
        <v>5674</v>
      </c>
      <c r="G151" s="52" t="s">
        <v>5675</v>
      </c>
      <c r="H151" s="123"/>
      <c r="I151" s="123"/>
      <c r="J151" s="123"/>
      <c r="K151" s="123"/>
      <c r="L151" s="123"/>
      <c r="M151" s="123"/>
      <c r="N151" s="59"/>
    </row>
    <row r="152" spans="1:14" ht="21">
      <c r="A152" s="120"/>
      <c r="B152" s="48">
        <v>148</v>
      </c>
      <c r="C152" s="47" t="s">
        <v>5696</v>
      </c>
      <c r="D152" s="52" t="s">
        <v>5676</v>
      </c>
      <c r="E152" s="47" t="s">
        <v>5697</v>
      </c>
      <c r="F152" s="47" t="s">
        <v>5698</v>
      </c>
      <c r="G152" s="52" t="s">
        <v>5675</v>
      </c>
      <c r="H152" s="123"/>
      <c r="I152" s="123"/>
      <c r="J152" s="123"/>
      <c r="K152" s="123"/>
      <c r="L152" s="123"/>
      <c r="M152" s="123"/>
      <c r="N152" s="59"/>
    </row>
    <row r="153" spans="1:14" ht="21">
      <c r="A153" s="120"/>
      <c r="B153" s="153">
        <v>149</v>
      </c>
      <c r="C153" s="149" t="s">
        <v>5699</v>
      </c>
      <c r="D153" s="392" t="s">
        <v>5676</v>
      </c>
      <c r="E153" s="149" t="s">
        <v>5700</v>
      </c>
      <c r="F153" s="149" t="s">
        <v>5686</v>
      </c>
      <c r="G153" s="392" t="s">
        <v>5675</v>
      </c>
      <c r="H153" s="123"/>
      <c r="I153" s="123"/>
      <c r="J153" s="123"/>
      <c r="K153" s="123"/>
      <c r="L153" s="123"/>
      <c r="M153" s="123"/>
      <c r="N153" s="59"/>
    </row>
    <row r="154" spans="1:14" ht="21">
      <c r="A154" s="120"/>
      <c r="B154" s="48">
        <v>150</v>
      </c>
      <c r="C154" s="47" t="s">
        <v>5701</v>
      </c>
      <c r="D154" s="52" t="s">
        <v>5676</v>
      </c>
      <c r="E154" s="47" t="s">
        <v>5673</v>
      </c>
      <c r="F154" s="47" t="s">
        <v>5674</v>
      </c>
      <c r="G154" s="52" t="s">
        <v>5675</v>
      </c>
      <c r="H154" s="123"/>
      <c r="I154" s="123"/>
      <c r="J154" s="123"/>
      <c r="K154" s="123"/>
      <c r="L154" s="123"/>
      <c r="M154" s="123"/>
      <c r="N154" s="59"/>
    </row>
    <row r="155" spans="1:14" ht="21">
      <c r="A155" s="120"/>
      <c r="B155" s="48">
        <v>151</v>
      </c>
      <c r="C155" s="47" t="s">
        <v>5702</v>
      </c>
      <c r="D155" s="52" t="s">
        <v>5676</v>
      </c>
      <c r="E155" s="47" t="s">
        <v>5683</v>
      </c>
      <c r="F155" s="47" t="s">
        <v>5674</v>
      </c>
      <c r="G155" s="52" t="s">
        <v>5675</v>
      </c>
      <c r="H155" s="123"/>
      <c r="I155" s="123"/>
      <c r="J155" s="123"/>
      <c r="K155" s="123"/>
      <c r="L155" s="123"/>
      <c r="M155" s="123"/>
      <c r="N155" s="59"/>
    </row>
    <row r="156" spans="1:14" ht="21">
      <c r="A156" s="120"/>
      <c r="B156" s="48">
        <v>152</v>
      </c>
      <c r="C156" s="3" t="s">
        <v>5703</v>
      </c>
      <c r="D156" s="31" t="s">
        <v>5705</v>
      </c>
      <c r="E156" s="3" t="s">
        <v>5704</v>
      </c>
      <c r="F156" s="3" t="s">
        <v>5674</v>
      </c>
      <c r="G156" s="31" t="s">
        <v>5675</v>
      </c>
      <c r="H156" s="123"/>
      <c r="I156" s="123"/>
      <c r="J156" s="123"/>
      <c r="K156" s="123"/>
      <c r="L156" s="123"/>
      <c r="M156" s="123"/>
      <c r="N156" s="59"/>
    </row>
    <row r="157" spans="1:14" ht="21">
      <c r="A157" s="120"/>
      <c r="B157" s="48">
        <v>153</v>
      </c>
      <c r="C157" s="47" t="s">
        <v>5706</v>
      </c>
      <c r="D157" s="52" t="s">
        <v>5709</v>
      </c>
      <c r="E157" s="47" t="s">
        <v>5707</v>
      </c>
      <c r="F157" s="47" t="s">
        <v>5708</v>
      </c>
      <c r="G157" s="52" t="s">
        <v>5675</v>
      </c>
      <c r="H157" s="123"/>
      <c r="I157" s="123"/>
      <c r="J157" s="123"/>
      <c r="K157" s="123"/>
      <c r="L157" s="123"/>
      <c r="M157" s="123"/>
      <c r="N157" s="59"/>
    </row>
    <row r="158" spans="1:14" ht="21">
      <c r="A158" s="120"/>
      <c r="B158" s="48">
        <v>154</v>
      </c>
      <c r="C158" s="47" t="s">
        <v>5710</v>
      </c>
      <c r="D158" s="52" t="s">
        <v>5709</v>
      </c>
      <c r="E158" s="47" t="s">
        <v>5711</v>
      </c>
      <c r="F158" s="47" t="s">
        <v>5712</v>
      </c>
      <c r="G158" s="52" t="s">
        <v>5675</v>
      </c>
      <c r="H158" s="123"/>
      <c r="I158" s="123"/>
      <c r="J158" s="123"/>
      <c r="K158" s="123"/>
      <c r="L158" s="123"/>
      <c r="M158" s="123"/>
      <c r="N158" s="59"/>
    </row>
    <row r="159" spans="1:14" ht="21">
      <c r="A159" s="120"/>
      <c r="B159" s="153">
        <v>155</v>
      </c>
      <c r="C159" s="149" t="s">
        <v>5713</v>
      </c>
      <c r="D159" s="392" t="s">
        <v>5709</v>
      </c>
      <c r="E159" s="149" t="s">
        <v>5714</v>
      </c>
      <c r="F159" s="149" t="s">
        <v>5712</v>
      </c>
      <c r="G159" s="392" t="s">
        <v>5675</v>
      </c>
      <c r="H159" s="123"/>
      <c r="I159" s="123"/>
      <c r="J159" s="123"/>
      <c r="K159" s="123"/>
      <c r="L159" s="123"/>
      <c r="M159" s="123"/>
      <c r="N159" s="59"/>
    </row>
    <row r="160" spans="1:14" ht="21">
      <c r="A160" s="120"/>
      <c r="B160" s="48">
        <v>156</v>
      </c>
      <c r="C160" s="47" t="s">
        <v>5715</v>
      </c>
      <c r="D160" s="52" t="s">
        <v>5709</v>
      </c>
      <c r="E160" s="47" t="s">
        <v>5716</v>
      </c>
      <c r="F160" s="47" t="s">
        <v>5717</v>
      </c>
      <c r="G160" s="52" t="s">
        <v>5675</v>
      </c>
      <c r="H160" s="123"/>
      <c r="I160" s="123"/>
      <c r="J160" s="123"/>
      <c r="K160" s="123"/>
      <c r="L160" s="123"/>
      <c r="M160" s="123"/>
      <c r="N160" s="59"/>
    </row>
    <row r="161" spans="1:14" ht="21">
      <c r="A161" s="120"/>
      <c r="B161" s="48">
        <v>157</v>
      </c>
      <c r="C161" s="47" t="s">
        <v>5718</v>
      </c>
      <c r="D161" s="52" t="s">
        <v>5709</v>
      </c>
      <c r="E161" s="47" t="s">
        <v>5719</v>
      </c>
      <c r="F161" s="47" t="s">
        <v>5712</v>
      </c>
      <c r="G161" s="52" t="s">
        <v>5675</v>
      </c>
      <c r="H161" s="123"/>
      <c r="I161" s="123"/>
      <c r="J161" s="123"/>
      <c r="K161" s="123"/>
      <c r="L161" s="123"/>
      <c r="M161" s="123"/>
      <c r="N161" s="59"/>
    </row>
    <row r="162" spans="1:14" ht="21">
      <c r="A162" s="120"/>
      <c r="B162" s="48">
        <v>158</v>
      </c>
      <c r="C162" s="47" t="s">
        <v>5720</v>
      </c>
      <c r="D162" s="52" t="s">
        <v>5709</v>
      </c>
      <c r="E162" s="47" t="s">
        <v>5721</v>
      </c>
      <c r="F162" s="47" t="s">
        <v>5708</v>
      </c>
      <c r="G162" s="52" t="s">
        <v>5675</v>
      </c>
      <c r="H162" s="123"/>
      <c r="I162" s="123"/>
      <c r="J162" s="123"/>
      <c r="K162" s="123"/>
      <c r="L162" s="123"/>
      <c r="M162" s="123"/>
      <c r="N162" s="59"/>
    </row>
    <row r="163" spans="1:14" ht="21">
      <c r="A163" s="120"/>
      <c r="B163" s="48">
        <v>159</v>
      </c>
      <c r="C163" s="47" t="s">
        <v>5722</v>
      </c>
      <c r="D163" s="52" t="s">
        <v>5709</v>
      </c>
      <c r="E163" s="47" t="s">
        <v>5723</v>
      </c>
      <c r="F163" s="47" t="s">
        <v>5724</v>
      </c>
      <c r="G163" s="52" t="s">
        <v>5675</v>
      </c>
      <c r="H163" s="123"/>
      <c r="I163" s="123"/>
      <c r="J163" s="123"/>
      <c r="K163" s="123"/>
      <c r="L163" s="123"/>
      <c r="M163" s="123"/>
      <c r="N163" s="59"/>
    </row>
    <row r="164" spans="1:14" ht="21">
      <c r="A164" s="120"/>
      <c r="B164" s="48">
        <v>160</v>
      </c>
      <c r="C164" s="47" t="s">
        <v>5725</v>
      </c>
      <c r="D164" s="52" t="s">
        <v>5709</v>
      </c>
      <c r="E164" s="47" t="s">
        <v>5726</v>
      </c>
      <c r="F164" s="47" t="s">
        <v>5712</v>
      </c>
      <c r="G164" s="52" t="s">
        <v>5675</v>
      </c>
      <c r="H164" s="123"/>
      <c r="I164" s="123"/>
      <c r="J164" s="123"/>
      <c r="K164" s="123"/>
      <c r="L164" s="123"/>
      <c r="M164" s="123"/>
      <c r="N164" s="59"/>
    </row>
    <row r="165" spans="1:14" ht="21">
      <c r="A165" s="120"/>
      <c r="B165" s="153">
        <v>161</v>
      </c>
      <c r="C165" s="149" t="s">
        <v>5727</v>
      </c>
      <c r="D165" s="392" t="s">
        <v>5709</v>
      </c>
      <c r="E165" s="149" t="s">
        <v>5728</v>
      </c>
      <c r="F165" s="149" t="s">
        <v>5717</v>
      </c>
      <c r="G165" s="392" t="s">
        <v>5675</v>
      </c>
      <c r="H165" s="123"/>
      <c r="I165" s="123"/>
      <c r="J165" s="123"/>
      <c r="K165" s="123"/>
      <c r="L165" s="123"/>
      <c r="M165" s="123"/>
      <c r="N165" s="59"/>
    </row>
    <row r="166" spans="1:14" s="147" customFormat="1" ht="24" customHeight="1">
      <c r="A166" s="154"/>
      <c r="B166" s="153">
        <v>162</v>
      </c>
      <c r="C166" s="149" t="s">
        <v>5729</v>
      </c>
      <c r="D166" s="150" t="s">
        <v>5709</v>
      </c>
      <c r="E166" s="149" t="s">
        <v>5730</v>
      </c>
      <c r="F166" s="149" t="s">
        <v>5712</v>
      </c>
      <c r="G166" s="150" t="s">
        <v>5675</v>
      </c>
      <c r="H166" s="151"/>
      <c r="I166" s="151"/>
      <c r="J166" s="151"/>
      <c r="K166" s="151"/>
      <c r="L166" s="151"/>
      <c r="M166" s="151"/>
      <c r="N166" s="59"/>
    </row>
    <row r="167" spans="1:14" ht="21">
      <c r="A167" s="120"/>
      <c r="B167" s="48">
        <v>163</v>
      </c>
      <c r="C167" s="47" t="s">
        <v>5731</v>
      </c>
      <c r="D167" s="52" t="s">
        <v>5709</v>
      </c>
      <c r="E167" s="47" t="s">
        <v>5732</v>
      </c>
      <c r="F167" s="47" t="s">
        <v>5724</v>
      </c>
      <c r="G167" s="52" t="s">
        <v>5675</v>
      </c>
      <c r="H167" s="123"/>
      <c r="I167" s="123"/>
      <c r="J167" s="123"/>
      <c r="K167" s="123"/>
      <c r="L167" s="123"/>
      <c r="M167" s="123"/>
      <c r="N167" s="59"/>
    </row>
    <row r="168" spans="1:14" ht="21">
      <c r="A168" s="120"/>
      <c r="B168" s="48">
        <v>164</v>
      </c>
      <c r="C168" s="47" t="s">
        <v>5733</v>
      </c>
      <c r="D168" s="52" t="s">
        <v>5709</v>
      </c>
      <c r="E168" s="47" t="s">
        <v>5721</v>
      </c>
      <c r="F168" s="47" t="s">
        <v>5708</v>
      </c>
      <c r="G168" s="52" t="s">
        <v>5675</v>
      </c>
      <c r="H168" s="123"/>
      <c r="I168" s="123"/>
      <c r="J168" s="123"/>
      <c r="K168" s="123"/>
      <c r="L168" s="123"/>
      <c r="M168" s="123"/>
      <c r="N168" s="59"/>
    </row>
    <row r="169" spans="1:14" ht="21">
      <c r="A169" s="120"/>
      <c r="B169" s="153">
        <v>165</v>
      </c>
      <c r="C169" s="149" t="s">
        <v>5734</v>
      </c>
      <c r="D169" s="392" t="s">
        <v>5709</v>
      </c>
      <c r="E169" s="149" t="s">
        <v>5714</v>
      </c>
      <c r="F169" s="149" t="s">
        <v>5712</v>
      </c>
      <c r="G169" s="392" t="s">
        <v>5675</v>
      </c>
      <c r="H169" s="123"/>
      <c r="I169" s="123"/>
      <c r="J169" s="123"/>
      <c r="K169" s="123"/>
      <c r="L169" s="123"/>
      <c r="M169" s="123"/>
      <c r="N169" s="59"/>
    </row>
    <row r="170" spans="1:14" ht="21">
      <c r="A170" s="120"/>
      <c r="B170" s="48">
        <v>166</v>
      </c>
      <c r="C170" s="47" t="s">
        <v>5735</v>
      </c>
      <c r="D170" s="52" t="s">
        <v>5709</v>
      </c>
      <c r="E170" s="47" t="s">
        <v>5736</v>
      </c>
      <c r="F170" s="47" t="s">
        <v>5712</v>
      </c>
      <c r="G170" s="52" t="s">
        <v>5675</v>
      </c>
      <c r="H170" s="123"/>
      <c r="I170" s="123"/>
      <c r="J170" s="123"/>
      <c r="K170" s="123"/>
      <c r="L170" s="123"/>
      <c r="M170" s="123"/>
      <c r="N170" s="59"/>
    </row>
    <row r="171" spans="1:14" ht="21">
      <c r="A171" s="120"/>
      <c r="B171" s="48">
        <v>167</v>
      </c>
      <c r="C171" s="47" t="s">
        <v>5737</v>
      </c>
      <c r="D171" s="52" t="s">
        <v>5709</v>
      </c>
      <c r="E171" s="47" t="s">
        <v>5719</v>
      </c>
      <c r="F171" s="47" t="s">
        <v>5712</v>
      </c>
      <c r="G171" s="52" t="s">
        <v>5675</v>
      </c>
      <c r="H171" s="123"/>
      <c r="I171" s="123"/>
      <c r="J171" s="123"/>
      <c r="K171" s="123"/>
      <c r="L171" s="123"/>
      <c r="M171" s="123"/>
      <c r="N171" s="59"/>
    </row>
    <row r="172" spans="1:14" ht="21">
      <c r="A172" s="120"/>
      <c r="B172" s="48">
        <v>168</v>
      </c>
      <c r="C172" s="47" t="s">
        <v>5738</v>
      </c>
      <c r="D172" s="52" t="s">
        <v>5709</v>
      </c>
      <c r="E172" s="47" t="s">
        <v>5739</v>
      </c>
      <c r="F172" s="47" t="s">
        <v>5740</v>
      </c>
      <c r="G172" s="52" t="s">
        <v>5675</v>
      </c>
      <c r="H172" s="123"/>
      <c r="I172" s="123"/>
      <c r="J172" s="123"/>
      <c r="K172" s="123"/>
      <c r="L172" s="123"/>
      <c r="M172" s="123"/>
      <c r="N172" s="59"/>
    </row>
    <row r="173" spans="1:14" ht="21">
      <c r="A173" s="120"/>
      <c r="B173" s="48">
        <v>169</v>
      </c>
      <c r="C173" s="47" t="s">
        <v>5741</v>
      </c>
      <c r="D173" s="52" t="s">
        <v>5709</v>
      </c>
      <c r="E173" s="47" t="s">
        <v>5742</v>
      </c>
      <c r="F173" s="47" t="s">
        <v>5724</v>
      </c>
      <c r="G173" s="52" t="s">
        <v>5675</v>
      </c>
      <c r="H173" s="123"/>
      <c r="I173" s="123"/>
      <c r="J173" s="123"/>
      <c r="K173" s="123"/>
      <c r="L173" s="123"/>
      <c r="M173" s="123"/>
      <c r="N173" s="59"/>
    </row>
    <row r="174" spans="1:14" ht="21">
      <c r="A174" s="120"/>
      <c r="B174" s="48">
        <v>170</v>
      </c>
      <c r="C174" s="47" t="s">
        <v>5743</v>
      </c>
      <c r="D174" s="52" t="s">
        <v>5709</v>
      </c>
      <c r="E174" s="47" t="s">
        <v>5724</v>
      </c>
      <c r="F174" s="47" t="s">
        <v>5724</v>
      </c>
      <c r="G174" s="52" t="s">
        <v>5675</v>
      </c>
      <c r="H174" s="123"/>
      <c r="I174" s="123"/>
      <c r="J174" s="123"/>
      <c r="K174" s="123"/>
      <c r="L174" s="123"/>
      <c r="M174" s="123"/>
      <c r="N174" s="59"/>
    </row>
    <row r="175" spans="1:14" ht="21">
      <c r="A175" s="120"/>
      <c r="B175" s="48">
        <v>171</v>
      </c>
      <c r="C175" s="47" t="s">
        <v>5744</v>
      </c>
      <c r="D175" s="52" t="s">
        <v>5709</v>
      </c>
      <c r="E175" s="47" t="s">
        <v>5745</v>
      </c>
      <c r="F175" s="47" t="s">
        <v>5724</v>
      </c>
      <c r="G175" s="52" t="s">
        <v>5675</v>
      </c>
      <c r="H175" s="123"/>
      <c r="I175" s="123"/>
      <c r="J175" s="123"/>
      <c r="K175" s="123"/>
      <c r="L175" s="123"/>
      <c r="M175" s="123"/>
      <c r="N175" s="59"/>
    </row>
    <row r="176" spans="1:14" ht="21">
      <c r="A176" s="120"/>
      <c r="B176" s="48">
        <v>172</v>
      </c>
      <c r="C176" s="47" t="s">
        <v>5746</v>
      </c>
      <c r="D176" s="52" t="s">
        <v>5709</v>
      </c>
      <c r="E176" s="47" t="s">
        <v>5747</v>
      </c>
      <c r="F176" s="47" t="s">
        <v>5708</v>
      </c>
      <c r="G176" s="52" t="s">
        <v>5675</v>
      </c>
      <c r="H176" s="123"/>
      <c r="I176" s="123"/>
      <c r="J176" s="123"/>
      <c r="K176" s="123"/>
      <c r="L176" s="123"/>
      <c r="M176" s="123"/>
      <c r="N176" s="59"/>
    </row>
    <row r="177" spans="1:14" ht="21">
      <c r="A177" s="120"/>
      <c r="B177" s="48">
        <v>173</v>
      </c>
      <c r="C177" s="47" t="s">
        <v>5748</v>
      </c>
      <c r="D177" s="52" t="s">
        <v>5709</v>
      </c>
      <c r="E177" s="47" t="s">
        <v>5747</v>
      </c>
      <c r="F177" s="47" t="s">
        <v>5708</v>
      </c>
      <c r="G177" s="52" t="s">
        <v>5675</v>
      </c>
      <c r="H177" s="123"/>
      <c r="I177" s="123"/>
      <c r="J177" s="123"/>
      <c r="K177" s="123"/>
      <c r="L177" s="123"/>
      <c r="M177" s="123"/>
      <c r="N177" s="59"/>
    </row>
    <row r="178" spans="1:14" ht="21">
      <c r="A178" s="120"/>
      <c r="B178" s="48">
        <v>174</v>
      </c>
      <c r="C178" s="47" t="s">
        <v>5749</v>
      </c>
      <c r="D178" s="52" t="s">
        <v>5709</v>
      </c>
      <c r="E178" s="47" t="s">
        <v>5750</v>
      </c>
      <c r="F178" s="47" t="s">
        <v>5712</v>
      </c>
      <c r="G178" s="52" t="s">
        <v>5675</v>
      </c>
      <c r="H178" s="123"/>
      <c r="I178" s="123"/>
      <c r="J178" s="123"/>
      <c r="K178" s="123"/>
      <c r="L178" s="123"/>
      <c r="M178" s="123"/>
      <c r="N178" s="59"/>
    </row>
    <row r="179" spans="1:14" ht="21">
      <c r="A179" s="120"/>
      <c r="B179" s="48">
        <v>175</v>
      </c>
      <c r="C179" s="47" t="s">
        <v>5751</v>
      </c>
      <c r="D179" s="52" t="s">
        <v>5709</v>
      </c>
      <c r="E179" s="47" t="s">
        <v>5752</v>
      </c>
      <c r="F179" s="47" t="s">
        <v>5717</v>
      </c>
      <c r="G179" s="52" t="s">
        <v>5675</v>
      </c>
      <c r="H179" s="123"/>
      <c r="I179" s="123"/>
      <c r="J179" s="123"/>
      <c r="K179" s="123"/>
      <c r="L179" s="123"/>
      <c r="M179" s="123"/>
      <c r="N179" s="59"/>
    </row>
    <row r="180" spans="1:14" ht="21">
      <c r="A180" s="120"/>
      <c r="B180" s="48">
        <v>176</v>
      </c>
      <c r="C180" s="47" t="s">
        <v>5753</v>
      </c>
      <c r="D180" s="52" t="s">
        <v>5709</v>
      </c>
      <c r="E180" s="47" t="s">
        <v>5754</v>
      </c>
      <c r="F180" s="47" t="s">
        <v>5717</v>
      </c>
      <c r="G180" s="52" t="s">
        <v>5675</v>
      </c>
      <c r="H180" s="123"/>
      <c r="I180" s="123"/>
      <c r="J180" s="123"/>
      <c r="K180" s="123"/>
      <c r="L180" s="123"/>
      <c r="M180" s="123"/>
      <c r="N180" s="59"/>
    </row>
    <row r="181" spans="1:14" ht="21">
      <c r="A181" s="120"/>
      <c r="B181" s="48">
        <v>177</v>
      </c>
      <c r="C181" s="47" t="s">
        <v>5755</v>
      </c>
      <c r="D181" s="52" t="s">
        <v>5709</v>
      </c>
      <c r="E181" s="47" t="s">
        <v>5756</v>
      </c>
      <c r="F181" s="47" t="s">
        <v>5712</v>
      </c>
      <c r="G181" s="52" t="s">
        <v>5675</v>
      </c>
      <c r="H181" s="123"/>
      <c r="I181" s="123"/>
      <c r="J181" s="123"/>
      <c r="K181" s="123"/>
      <c r="L181" s="123"/>
      <c r="M181" s="123"/>
      <c r="N181" s="59"/>
    </row>
    <row r="182" spans="1:14" ht="21">
      <c r="A182" s="120"/>
      <c r="B182" s="48">
        <v>178</v>
      </c>
      <c r="C182" s="47" t="s">
        <v>5757</v>
      </c>
      <c r="D182" s="52" t="s">
        <v>5709</v>
      </c>
      <c r="E182" s="47" t="s">
        <v>5758</v>
      </c>
      <c r="F182" s="47" t="s">
        <v>5724</v>
      </c>
      <c r="G182" s="52" t="s">
        <v>5675</v>
      </c>
      <c r="H182" s="123"/>
      <c r="I182" s="123"/>
      <c r="J182" s="123"/>
      <c r="K182" s="123"/>
      <c r="L182" s="123"/>
      <c r="M182" s="123"/>
      <c r="N182" s="59"/>
    </row>
    <row r="183" spans="1:14" ht="21">
      <c r="A183" s="120"/>
      <c r="B183" s="48">
        <v>179</v>
      </c>
      <c r="C183" s="47" t="s">
        <v>5759</v>
      </c>
      <c r="D183" s="52" t="s">
        <v>5709</v>
      </c>
      <c r="E183" s="47" t="s">
        <v>5719</v>
      </c>
      <c r="F183" s="47" t="s">
        <v>5712</v>
      </c>
      <c r="G183" s="52" t="s">
        <v>5675</v>
      </c>
      <c r="H183" s="123"/>
      <c r="I183" s="123"/>
      <c r="J183" s="123"/>
      <c r="K183" s="123"/>
      <c r="L183" s="123"/>
      <c r="M183" s="123"/>
      <c r="N183" s="59"/>
    </row>
    <row r="184" spans="1:14" ht="21">
      <c r="A184" s="120"/>
      <c r="B184" s="48">
        <v>180</v>
      </c>
      <c r="C184" s="47" t="s">
        <v>5760</v>
      </c>
      <c r="D184" s="52" t="s">
        <v>5709</v>
      </c>
      <c r="E184" s="47" t="s">
        <v>5728</v>
      </c>
      <c r="F184" s="47" t="s">
        <v>5717</v>
      </c>
      <c r="G184" s="52" t="s">
        <v>5675</v>
      </c>
      <c r="H184" s="123"/>
      <c r="I184" s="123"/>
      <c r="J184" s="123"/>
      <c r="K184" s="123"/>
      <c r="L184" s="123"/>
      <c r="M184" s="123"/>
      <c r="N184" s="59"/>
    </row>
    <row r="185" spans="1:14" ht="21">
      <c r="A185" s="120"/>
      <c r="B185" s="48">
        <v>181</v>
      </c>
      <c r="C185" s="47" t="s">
        <v>5761</v>
      </c>
      <c r="D185" s="52" t="s">
        <v>5709</v>
      </c>
      <c r="E185" s="47" t="s">
        <v>5742</v>
      </c>
      <c r="F185" s="47" t="s">
        <v>5724</v>
      </c>
      <c r="G185" s="52" t="s">
        <v>5675</v>
      </c>
      <c r="H185" s="123"/>
      <c r="I185" s="123"/>
      <c r="J185" s="123"/>
      <c r="K185" s="123"/>
      <c r="L185" s="123"/>
      <c r="M185" s="123"/>
      <c r="N185" s="59"/>
    </row>
    <row r="186" spans="1:14" ht="21">
      <c r="A186" s="120"/>
      <c r="B186" s="48">
        <v>182</v>
      </c>
      <c r="C186" s="47" t="s">
        <v>5762</v>
      </c>
      <c r="D186" s="52" t="s">
        <v>5709</v>
      </c>
      <c r="E186" s="47" t="s">
        <v>5754</v>
      </c>
      <c r="F186" s="47" t="s">
        <v>5717</v>
      </c>
      <c r="G186" s="52" t="s">
        <v>5675</v>
      </c>
      <c r="H186" s="123"/>
      <c r="I186" s="123"/>
      <c r="J186" s="123"/>
      <c r="K186" s="123"/>
      <c r="L186" s="123"/>
      <c r="M186" s="123"/>
      <c r="N186" s="59"/>
    </row>
    <row r="187" spans="1:14" ht="21">
      <c r="A187" s="120"/>
      <c r="B187" s="48">
        <v>183</v>
      </c>
      <c r="C187" s="47" t="s">
        <v>5763</v>
      </c>
      <c r="D187" s="52" t="s">
        <v>5709</v>
      </c>
      <c r="E187" s="47" t="s">
        <v>5764</v>
      </c>
      <c r="F187" s="47" t="s">
        <v>5740</v>
      </c>
      <c r="G187" s="52" t="s">
        <v>5675</v>
      </c>
      <c r="H187" s="123"/>
      <c r="I187" s="123"/>
      <c r="J187" s="123"/>
      <c r="K187" s="123"/>
      <c r="L187" s="123"/>
      <c r="M187" s="123"/>
      <c r="N187" s="59"/>
    </row>
    <row r="188" spans="1:14" ht="21">
      <c r="A188" s="120"/>
      <c r="B188" s="48">
        <v>184</v>
      </c>
      <c r="C188" s="47" t="s">
        <v>5765</v>
      </c>
      <c r="D188" s="52" t="s">
        <v>5709</v>
      </c>
      <c r="E188" s="47" t="s">
        <v>5739</v>
      </c>
      <c r="F188" s="47" t="s">
        <v>5740</v>
      </c>
      <c r="G188" s="52" t="s">
        <v>5675</v>
      </c>
      <c r="H188" s="123"/>
      <c r="I188" s="123"/>
      <c r="J188" s="123"/>
      <c r="K188" s="123"/>
      <c r="L188" s="123"/>
      <c r="M188" s="123"/>
      <c r="N188" s="59"/>
    </row>
    <row r="189" spans="1:14" ht="21">
      <c r="A189" s="120"/>
      <c r="B189" s="48">
        <v>185</v>
      </c>
      <c r="C189" s="47" t="s">
        <v>5766</v>
      </c>
      <c r="D189" s="52" t="s">
        <v>5709</v>
      </c>
      <c r="E189" s="47" t="s">
        <v>5740</v>
      </c>
      <c r="F189" s="47" t="s">
        <v>5740</v>
      </c>
      <c r="G189" s="52" t="s">
        <v>5675</v>
      </c>
      <c r="H189" s="123"/>
      <c r="I189" s="123"/>
      <c r="J189" s="123"/>
      <c r="K189" s="123"/>
      <c r="L189" s="123"/>
      <c r="M189" s="123"/>
      <c r="N189" s="59"/>
    </row>
    <row r="190" spans="1:14" ht="21">
      <c r="A190" s="120"/>
      <c r="B190" s="48">
        <v>186</v>
      </c>
      <c r="C190" s="47" t="s">
        <v>5767</v>
      </c>
      <c r="D190" s="52" t="s">
        <v>5709</v>
      </c>
      <c r="E190" s="47" t="s">
        <v>5768</v>
      </c>
      <c r="F190" s="47" t="s">
        <v>5712</v>
      </c>
      <c r="G190" s="52" t="s">
        <v>5675</v>
      </c>
      <c r="H190" s="123"/>
      <c r="I190" s="123"/>
      <c r="J190" s="123"/>
      <c r="K190" s="123"/>
      <c r="L190" s="123"/>
      <c r="M190" s="123"/>
      <c r="N190" s="59"/>
    </row>
    <row r="191" spans="1:14" ht="21">
      <c r="A191" s="120"/>
      <c r="B191" s="48">
        <v>187</v>
      </c>
      <c r="C191" s="47" t="s">
        <v>5769</v>
      </c>
      <c r="D191" s="52" t="s">
        <v>5709</v>
      </c>
      <c r="E191" s="47" t="s">
        <v>5750</v>
      </c>
      <c r="F191" s="47" t="s">
        <v>5712</v>
      </c>
      <c r="G191" s="52" t="s">
        <v>5675</v>
      </c>
      <c r="H191" s="123"/>
      <c r="I191" s="123"/>
      <c r="J191" s="123"/>
      <c r="K191" s="123"/>
      <c r="L191" s="123"/>
      <c r="M191" s="123"/>
      <c r="N191" s="59"/>
    </row>
    <row r="192" spans="1:14" ht="21">
      <c r="A192" s="120"/>
      <c r="B192" s="48">
        <v>188</v>
      </c>
      <c r="C192" s="47" t="s">
        <v>5770</v>
      </c>
      <c r="D192" s="52" t="s">
        <v>5709</v>
      </c>
      <c r="E192" s="47" t="s">
        <v>5711</v>
      </c>
      <c r="F192" s="47" t="s">
        <v>5712</v>
      </c>
      <c r="G192" s="52" t="s">
        <v>5675</v>
      </c>
      <c r="H192" s="123"/>
      <c r="I192" s="123"/>
      <c r="J192" s="123"/>
      <c r="K192" s="123"/>
      <c r="L192" s="123"/>
      <c r="M192" s="123"/>
      <c r="N192" s="59"/>
    </row>
    <row r="193" spans="1:14" ht="21">
      <c r="A193" s="120"/>
      <c r="B193" s="48">
        <v>189</v>
      </c>
      <c r="C193" s="47" t="s">
        <v>5771</v>
      </c>
      <c r="D193" s="52" t="s">
        <v>5709</v>
      </c>
      <c r="E193" s="47" t="s">
        <v>5756</v>
      </c>
      <c r="F193" s="47" t="s">
        <v>5712</v>
      </c>
      <c r="G193" s="52" t="s">
        <v>5675</v>
      </c>
      <c r="H193" s="123"/>
      <c r="I193" s="123"/>
      <c r="J193" s="123"/>
      <c r="K193" s="123"/>
      <c r="L193" s="123"/>
      <c r="M193" s="123"/>
      <c r="N193" s="59"/>
    </row>
    <row r="194" spans="1:14" ht="21">
      <c r="A194" s="120"/>
      <c r="B194" s="48">
        <v>190</v>
      </c>
      <c r="C194" s="47" t="s">
        <v>5772</v>
      </c>
      <c r="D194" s="52" t="s">
        <v>5709</v>
      </c>
      <c r="E194" s="47" t="s">
        <v>5708</v>
      </c>
      <c r="F194" s="47" t="s">
        <v>5708</v>
      </c>
      <c r="G194" s="52" t="s">
        <v>5675</v>
      </c>
      <c r="H194" s="123"/>
      <c r="I194" s="123"/>
      <c r="J194" s="123"/>
      <c r="K194" s="123"/>
      <c r="L194" s="123"/>
      <c r="M194" s="123"/>
      <c r="N194" s="59"/>
    </row>
    <row r="195" spans="1:14" ht="21">
      <c r="A195" s="120"/>
      <c r="B195" s="48">
        <v>191</v>
      </c>
      <c r="C195" s="47" t="s">
        <v>5773</v>
      </c>
      <c r="D195" s="52" t="s">
        <v>5709</v>
      </c>
      <c r="E195" s="47" t="s">
        <v>5707</v>
      </c>
      <c r="F195" s="47" t="s">
        <v>5708</v>
      </c>
      <c r="G195" s="52" t="s">
        <v>5675</v>
      </c>
      <c r="H195" s="123"/>
      <c r="I195" s="123"/>
      <c r="J195" s="123"/>
      <c r="K195" s="123"/>
      <c r="L195" s="123"/>
      <c r="M195" s="123"/>
      <c r="N195" s="59"/>
    </row>
    <row r="196" spans="1:14" ht="21" customHeight="1">
      <c r="A196" s="120"/>
      <c r="B196" s="48">
        <v>192</v>
      </c>
      <c r="C196" s="47" t="s">
        <v>5774</v>
      </c>
      <c r="D196" s="52" t="s">
        <v>5709</v>
      </c>
      <c r="E196" s="47" t="s">
        <v>5754</v>
      </c>
      <c r="F196" s="47" t="s">
        <v>5717</v>
      </c>
      <c r="G196" s="52" t="s">
        <v>5675</v>
      </c>
      <c r="H196" s="123"/>
      <c r="I196" s="123"/>
      <c r="J196" s="123"/>
      <c r="K196" s="123"/>
      <c r="L196" s="123"/>
      <c r="M196" s="123"/>
      <c r="N196" s="59"/>
    </row>
    <row r="197" spans="1:14" ht="21">
      <c r="A197" s="120"/>
      <c r="B197" s="48">
        <v>193</v>
      </c>
      <c r="C197" s="47" t="s">
        <v>5775</v>
      </c>
      <c r="D197" s="52" t="s">
        <v>5709</v>
      </c>
      <c r="E197" s="47" t="s">
        <v>5776</v>
      </c>
      <c r="F197" s="47" t="s">
        <v>5740</v>
      </c>
      <c r="G197" s="52" t="s">
        <v>5675</v>
      </c>
      <c r="H197" s="123"/>
      <c r="I197" s="123"/>
      <c r="J197" s="123"/>
      <c r="K197" s="123"/>
      <c r="L197" s="123"/>
      <c r="M197" s="123"/>
      <c r="N197" s="59"/>
    </row>
    <row r="198" spans="1:14" ht="21">
      <c r="A198" s="120"/>
      <c r="B198" s="48">
        <v>194</v>
      </c>
      <c r="C198" s="47" t="s">
        <v>5777</v>
      </c>
      <c r="D198" s="52" t="s">
        <v>5709</v>
      </c>
      <c r="E198" s="47" t="s">
        <v>5778</v>
      </c>
      <c r="F198" s="47" t="s">
        <v>5708</v>
      </c>
      <c r="G198" s="52" t="s">
        <v>5675</v>
      </c>
      <c r="H198" s="123"/>
      <c r="I198" s="123"/>
      <c r="J198" s="123"/>
      <c r="K198" s="123"/>
      <c r="L198" s="123"/>
      <c r="M198" s="123"/>
      <c r="N198" s="59"/>
    </row>
    <row r="199" spans="1:14" ht="21">
      <c r="A199" s="120"/>
      <c r="B199" s="48">
        <v>195</v>
      </c>
      <c r="C199" s="47" t="s">
        <v>5779</v>
      </c>
      <c r="D199" s="52" t="s">
        <v>5709</v>
      </c>
      <c r="E199" s="47" t="s">
        <v>5776</v>
      </c>
      <c r="F199" s="47" t="s">
        <v>5740</v>
      </c>
      <c r="G199" s="52" t="s">
        <v>5675</v>
      </c>
      <c r="H199" s="123"/>
      <c r="I199" s="123"/>
      <c r="J199" s="123"/>
      <c r="K199" s="123"/>
      <c r="L199" s="123"/>
      <c r="M199" s="123"/>
      <c r="N199" s="59"/>
    </row>
    <row r="200" spans="1:14" ht="21">
      <c r="A200" s="120"/>
      <c r="B200" s="48">
        <v>196</v>
      </c>
      <c r="C200" s="47" t="s">
        <v>5780</v>
      </c>
      <c r="D200" s="52" t="s">
        <v>5709</v>
      </c>
      <c r="E200" s="47" t="s">
        <v>5776</v>
      </c>
      <c r="F200" s="47" t="s">
        <v>5740</v>
      </c>
      <c r="G200" s="52" t="s">
        <v>5675</v>
      </c>
      <c r="H200" s="123"/>
      <c r="I200" s="123"/>
      <c r="J200" s="123"/>
      <c r="K200" s="123"/>
      <c r="L200" s="123"/>
      <c r="M200" s="123"/>
      <c r="N200" s="59"/>
    </row>
    <row r="201" spans="1:14" ht="21">
      <c r="A201" s="120"/>
      <c r="B201" s="48">
        <v>197</v>
      </c>
      <c r="C201" s="47" t="s">
        <v>5781</v>
      </c>
      <c r="D201" s="52" t="s">
        <v>5709</v>
      </c>
      <c r="E201" s="47" t="s">
        <v>5717</v>
      </c>
      <c r="F201" s="47" t="s">
        <v>5717</v>
      </c>
      <c r="G201" s="52" t="s">
        <v>5675</v>
      </c>
      <c r="H201" s="123"/>
      <c r="I201" s="123"/>
      <c r="J201" s="123"/>
      <c r="K201" s="123"/>
      <c r="L201" s="123"/>
      <c r="M201" s="123"/>
      <c r="N201" s="59"/>
    </row>
    <row r="202" spans="1:14" ht="21">
      <c r="A202" s="120"/>
      <c r="B202" s="48">
        <v>198</v>
      </c>
      <c r="C202" s="47" t="s">
        <v>5782</v>
      </c>
      <c r="D202" s="52" t="s">
        <v>5709</v>
      </c>
      <c r="E202" s="47" t="s">
        <v>5726</v>
      </c>
      <c r="F202" s="47" t="s">
        <v>5712</v>
      </c>
      <c r="G202" s="52" t="s">
        <v>5675</v>
      </c>
      <c r="H202" s="123"/>
      <c r="I202" s="123"/>
      <c r="J202" s="123"/>
      <c r="K202" s="123"/>
      <c r="L202" s="123"/>
      <c r="M202" s="123"/>
      <c r="N202" s="59"/>
    </row>
    <row r="203" spans="1:14" ht="21">
      <c r="A203" s="120"/>
      <c r="B203" s="48">
        <v>199</v>
      </c>
      <c r="C203" s="47" t="s">
        <v>5783</v>
      </c>
      <c r="D203" s="52" t="s">
        <v>5709</v>
      </c>
      <c r="E203" s="47" t="s">
        <v>5752</v>
      </c>
      <c r="F203" s="47" t="s">
        <v>5717</v>
      </c>
      <c r="G203" s="52" t="s">
        <v>5675</v>
      </c>
      <c r="H203" s="123"/>
      <c r="I203" s="123"/>
      <c r="J203" s="123"/>
      <c r="K203" s="123"/>
      <c r="L203" s="123"/>
      <c r="M203" s="123"/>
      <c r="N203" s="59"/>
    </row>
    <row r="204" spans="1:14" ht="21">
      <c r="A204" s="120"/>
      <c r="B204" s="48">
        <v>200</v>
      </c>
      <c r="C204" s="47" t="s">
        <v>5784</v>
      </c>
      <c r="D204" s="52" t="s">
        <v>5709</v>
      </c>
      <c r="E204" s="47" t="s">
        <v>5707</v>
      </c>
      <c r="F204" s="47" t="s">
        <v>5708</v>
      </c>
      <c r="G204" s="52" t="s">
        <v>5675</v>
      </c>
      <c r="H204" s="123"/>
      <c r="I204" s="123"/>
      <c r="J204" s="123"/>
      <c r="K204" s="123"/>
      <c r="L204" s="123"/>
      <c r="M204" s="123"/>
      <c r="N204" s="59"/>
    </row>
    <row r="205" spans="1:14" ht="21">
      <c r="A205" s="120"/>
      <c r="B205" s="48">
        <v>201</v>
      </c>
      <c r="C205" s="47" t="s">
        <v>5785</v>
      </c>
      <c r="D205" s="52" t="s">
        <v>5709</v>
      </c>
      <c r="E205" s="47" t="s">
        <v>5730</v>
      </c>
      <c r="F205" s="47" t="s">
        <v>5712</v>
      </c>
      <c r="G205" s="52" t="s">
        <v>5675</v>
      </c>
      <c r="H205" s="123"/>
      <c r="I205" s="123"/>
      <c r="J205" s="123"/>
      <c r="K205" s="123"/>
      <c r="L205" s="123"/>
      <c r="M205" s="123"/>
      <c r="N205" s="59"/>
    </row>
    <row r="206" spans="1:14" ht="21">
      <c r="A206" s="120"/>
      <c r="B206" s="48">
        <v>202</v>
      </c>
      <c r="C206" s="47" t="s">
        <v>5786</v>
      </c>
      <c r="D206" s="52" t="s">
        <v>5709</v>
      </c>
      <c r="E206" s="47" t="s">
        <v>5776</v>
      </c>
      <c r="F206" s="47" t="s">
        <v>5740</v>
      </c>
      <c r="G206" s="52" t="s">
        <v>5675</v>
      </c>
      <c r="H206" s="123"/>
      <c r="I206" s="123"/>
      <c r="J206" s="123"/>
      <c r="K206" s="123"/>
      <c r="L206" s="123"/>
      <c r="M206" s="123"/>
      <c r="N206" s="59"/>
    </row>
    <row r="207" spans="1:14" ht="21">
      <c r="A207" s="120"/>
      <c r="B207" s="48">
        <v>203</v>
      </c>
      <c r="C207" s="3" t="s">
        <v>5787</v>
      </c>
      <c r="D207" s="52" t="s">
        <v>5709</v>
      </c>
      <c r="E207" s="3" t="s">
        <v>5730</v>
      </c>
      <c r="F207" s="3" t="s">
        <v>5712</v>
      </c>
      <c r="G207" s="52" t="s">
        <v>5675</v>
      </c>
      <c r="H207" s="123"/>
      <c r="I207" s="123"/>
      <c r="J207" s="123"/>
      <c r="K207" s="123"/>
      <c r="L207" s="123"/>
      <c r="M207" s="123"/>
      <c r="N207" s="59"/>
    </row>
    <row r="208" spans="1:14" ht="21">
      <c r="A208" s="56" t="s">
        <v>5790</v>
      </c>
      <c r="B208" s="155">
        <v>204</v>
      </c>
      <c r="C208" s="3" t="s">
        <v>5788</v>
      </c>
      <c r="D208" s="31" t="s">
        <v>6755</v>
      </c>
      <c r="E208" s="3" t="s">
        <v>5789</v>
      </c>
      <c r="F208" s="3" t="s">
        <v>5594</v>
      </c>
      <c r="G208" s="31" t="s">
        <v>5790</v>
      </c>
      <c r="H208" s="123"/>
      <c r="I208" s="123"/>
      <c r="J208" s="123"/>
      <c r="K208" s="123"/>
      <c r="L208" s="123"/>
      <c r="M208" s="123"/>
      <c r="N208" s="59"/>
    </row>
    <row r="209" spans="1:14" ht="21">
      <c r="A209" s="120"/>
      <c r="B209" s="155">
        <v>205</v>
      </c>
      <c r="C209" s="3" t="s">
        <v>5791</v>
      </c>
      <c r="D209" s="31" t="s">
        <v>6755</v>
      </c>
      <c r="E209" s="3" t="s">
        <v>5792</v>
      </c>
      <c r="F209" s="3" t="s">
        <v>5594</v>
      </c>
      <c r="G209" s="31" t="s">
        <v>5790</v>
      </c>
      <c r="H209" s="123"/>
      <c r="I209" s="123"/>
      <c r="J209" s="123"/>
      <c r="K209" s="123"/>
      <c r="L209" s="123"/>
      <c r="M209" s="123"/>
      <c r="N209" s="59"/>
    </row>
    <row r="210" spans="1:14" ht="21">
      <c r="A210" s="120"/>
      <c r="B210" s="155">
        <v>206</v>
      </c>
      <c r="C210" s="3" t="s">
        <v>5793</v>
      </c>
      <c r="D210" s="31" t="s">
        <v>6755</v>
      </c>
      <c r="E210" s="3" t="s">
        <v>5660</v>
      </c>
      <c r="F210" s="3" t="s">
        <v>5594</v>
      </c>
      <c r="G210" s="31" t="s">
        <v>5790</v>
      </c>
      <c r="H210" s="123"/>
      <c r="I210" s="123"/>
      <c r="J210" s="123"/>
      <c r="K210" s="123"/>
      <c r="L210" s="123"/>
      <c r="M210" s="123"/>
      <c r="N210" s="59"/>
    </row>
    <row r="211" spans="1:14" ht="21">
      <c r="A211" s="120"/>
      <c r="B211" s="155">
        <v>207</v>
      </c>
      <c r="C211" s="3" t="s">
        <v>5794</v>
      </c>
      <c r="D211" s="31" t="s">
        <v>6755</v>
      </c>
      <c r="E211" s="3" t="s">
        <v>5795</v>
      </c>
      <c r="F211" s="3" t="s">
        <v>5594</v>
      </c>
      <c r="G211" s="31" t="s">
        <v>5790</v>
      </c>
      <c r="H211" s="123"/>
      <c r="I211" s="123"/>
      <c r="J211" s="123"/>
      <c r="K211" s="123"/>
      <c r="L211" s="123"/>
      <c r="M211" s="123"/>
      <c r="N211" s="59"/>
    </row>
    <row r="212" spans="1:14" ht="21">
      <c r="A212" s="120"/>
      <c r="B212" s="155">
        <v>208</v>
      </c>
      <c r="C212" s="3" t="s">
        <v>5585</v>
      </c>
      <c r="D212" s="31" t="s">
        <v>6755</v>
      </c>
      <c r="E212" s="3" t="s">
        <v>5796</v>
      </c>
      <c r="F212" s="3" t="s">
        <v>5594</v>
      </c>
      <c r="G212" s="31" t="s">
        <v>5790</v>
      </c>
      <c r="H212" s="123"/>
      <c r="I212" s="123"/>
      <c r="J212" s="123"/>
      <c r="K212" s="123"/>
      <c r="L212" s="123"/>
      <c r="M212" s="123"/>
      <c r="N212" s="59"/>
    </row>
    <row r="213" spans="1:14" ht="21">
      <c r="A213" s="120"/>
      <c r="B213" s="155">
        <v>209</v>
      </c>
      <c r="C213" s="3" t="s">
        <v>5797</v>
      </c>
      <c r="D213" s="31" t="s">
        <v>6755</v>
      </c>
      <c r="E213" s="3" t="s">
        <v>5796</v>
      </c>
      <c r="F213" s="3" t="s">
        <v>5594</v>
      </c>
      <c r="G213" s="31" t="s">
        <v>5790</v>
      </c>
      <c r="H213" s="123"/>
      <c r="I213" s="123"/>
      <c r="J213" s="123"/>
      <c r="K213" s="123"/>
      <c r="L213" s="123"/>
      <c r="M213" s="123"/>
      <c r="N213" s="59"/>
    </row>
    <row r="214" spans="1:14" ht="21">
      <c r="A214" s="120"/>
      <c r="B214" s="155">
        <v>210</v>
      </c>
      <c r="C214" s="3" t="s">
        <v>5798</v>
      </c>
      <c r="D214" s="31" t="s">
        <v>6755</v>
      </c>
      <c r="E214" s="3" t="s">
        <v>5799</v>
      </c>
      <c r="F214" s="3" t="s">
        <v>5594</v>
      </c>
      <c r="G214" s="31" t="s">
        <v>5790</v>
      </c>
      <c r="H214" s="123"/>
      <c r="I214" s="123"/>
      <c r="J214" s="123"/>
      <c r="K214" s="123"/>
      <c r="L214" s="123"/>
      <c r="M214" s="123"/>
      <c r="N214" s="59"/>
    </row>
    <row r="215" spans="1:14" ht="21">
      <c r="A215" s="120"/>
      <c r="B215" s="155">
        <v>211</v>
      </c>
      <c r="C215" s="3" t="s">
        <v>5800</v>
      </c>
      <c r="D215" s="31" t="s">
        <v>6755</v>
      </c>
      <c r="E215" s="3" t="s">
        <v>5801</v>
      </c>
      <c r="F215" s="3" t="s">
        <v>5594</v>
      </c>
      <c r="G215" s="31" t="s">
        <v>5790</v>
      </c>
      <c r="H215" s="123"/>
      <c r="I215" s="123"/>
      <c r="J215" s="123"/>
      <c r="K215" s="123"/>
      <c r="L215" s="123"/>
      <c r="M215" s="123"/>
      <c r="N215" s="59"/>
    </row>
    <row r="216" spans="1:14" ht="21">
      <c r="A216" s="120"/>
      <c r="B216" s="155">
        <v>212</v>
      </c>
      <c r="C216" s="3" t="s">
        <v>5802</v>
      </c>
      <c r="D216" s="31" t="s">
        <v>6755</v>
      </c>
      <c r="E216" s="3" t="s">
        <v>5803</v>
      </c>
      <c r="F216" s="3" t="s">
        <v>5594</v>
      </c>
      <c r="G216" s="31" t="s">
        <v>5790</v>
      </c>
      <c r="H216" s="123"/>
      <c r="I216" s="123"/>
      <c r="J216" s="123"/>
      <c r="K216" s="123"/>
      <c r="L216" s="123"/>
      <c r="M216" s="123"/>
      <c r="N216" s="59"/>
    </row>
    <row r="217" spans="1:14" ht="21">
      <c r="A217" s="120"/>
      <c r="B217" s="155">
        <v>213</v>
      </c>
      <c r="C217" s="3" t="s">
        <v>5804</v>
      </c>
      <c r="D217" s="31" t="s">
        <v>6755</v>
      </c>
      <c r="E217" s="3" t="s">
        <v>5789</v>
      </c>
      <c r="F217" s="3" t="s">
        <v>5594</v>
      </c>
      <c r="G217" s="31" t="s">
        <v>5790</v>
      </c>
      <c r="H217" s="123"/>
      <c r="I217" s="123"/>
      <c r="J217" s="123"/>
      <c r="K217" s="123"/>
      <c r="L217" s="123"/>
      <c r="M217" s="123"/>
      <c r="N217" s="59"/>
    </row>
    <row r="218" spans="1:14" ht="21">
      <c r="A218" s="120"/>
      <c r="B218" s="155">
        <v>214</v>
      </c>
      <c r="C218" s="3" t="s">
        <v>5805</v>
      </c>
      <c r="D218" s="31" t="s">
        <v>6755</v>
      </c>
      <c r="E218" s="3" t="s">
        <v>5806</v>
      </c>
      <c r="F218" s="3" t="s">
        <v>5594</v>
      </c>
      <c r="G218" s="31" t="s">
        <v>5790</v>
      </c>
      <c r="H218" s="123"/>
      <c r="I218" s="123"/>
      <c r="J218" s="123"/>
      <c r="K218" s="123"/>
      <c r="L218" s="123"/>
      <c r="M218" s="123"/>
      <c r="N218" s="59"/>
    </row>
    <row r="219" spans="1:14" ht="21">
      <c r="A219" s="120"/>
      <c r="B219" s="155">
        <v>215</v>
      </c>
      <c r="C219" s="3" t="s">
        <v>5807</v>
      </c>
      <c r="D219" s="31" t="s">
        <v>6755</v>
      </c>
      <c r="E219" s="3" t="s">
        <v>5789</v>
      </c>
      <c r="F219" s="3" t="s">
        <v>5594</v>
      </c>
      <c r="G219" s="31" t="s">
        <v>5790</v>
      </c>
      <c r="H219" s="123"/>
      <c r="I219" s="123"/>
      <c r="J219" s="123"/>
      <c r="K219" s="123"/>
      <c r="L219" s="123"/>
      <c r="M219" s="123"/>
      <c r="N219" s="59"/>
    </row>
    <row r="220" spans="1:14" ht="21">
      <c r="A220" s="120"/>
      <c r="B220" s="155">
        <v>216</v>
      </c>
      <c r="C220" s="3" t="s">
        <v>5808</v>
      </c>
      <c r="D220" s="31" t="s">
        <v>6755</v>
      </c>
      <c r="E220" s="3" t="s">
        <v>5809</v>
      </c>
      <c r="F220" s="3" t="s">
        <v>5594</v>
      </c>
      <c r="G220" s="31" t="s">
        <v>5790</v>
      </c>
      <c r="H220" s="123"/>
      <c r="I220" s="123"/>
      <c r="J220" s="123"/>
      <c r="K220" s="123"/>
      <c r="L220" s="123"/>
      <c r="M220" s="123"/>
      <c r="N220" s="59"/>
    </row>
    <row r="221" spans="1:14" ht="21">
      <c r="A221" s="120"/>
      <c r="B221" s="155">
        <v>217</v>
      </c>
      <c r="C221" s="3" t="s">
        <v>5810</v>
      </c>
      <c r="D221" s="31" t="s">
        <v>6755</v>
      </c>
      <c r="E221" s="3" t="s">
        <v>5801</v>
      </c>
      <c r="F221" s="3" t="s">
        <v>5594</v>
      </c>
      <c r="G221" s="31" t="s">
        <v>5790</v>
      </c>
      <c r="H221" s="123"/>
      <c r="I221" s="123"/>
      <c r="J221" s="123"/>
      <c r="K221" s="123"/>
      <c r="L221" s="123"/>
      <c r="M221" s="123"/>
      <c r="N221" s="59"/>
    </row>
    <row r="222" spans="1:14" ht="21">
      <c r="A222" s="120"/>
      <c r="B222" s="155">
        <v>218</v>
      </c>
      <c r="C222" s="3" t="s">
        <v>5801</v>
      </c>
      <c r="D222" s="31" t="s">
        <v>6755</v>
      </c>
      <c r="E222" s="3" t="s">
        <v>5801</v>
      </c>
      <c r="F222" s="3" t="s">
        <v>5594</v>
      </c>
      <c r="G222" s="31" t="s">
        <v>5790</v>
      </c>
      <c r="H222" s="123"/>
      <c r="I222" s="123"/>
      <c r="J222" s="123"/>
      <c r="K222" s="123"/>
      <c r="L222" s="123"/>
      <c r="M222" s="123"/>
      <c r="N222" s="59"/>
    </row>
    <row r="223" spans="1:14" ht="21">
      <c r="A223" s="120"/>
      <c r="B223" s="155">
        <v>219</v>
      </c>
      <c r="C223" s="3" t="s">
        <v>5811</v>
      </c>
      <c r="D223" s="31" t="s">
        <v>6756</v>
      </c>
      <c r="E223" s="3" t="s">
        <v>5812</v>
      </c>
      <c r="F223" s="3" t="s">
        <v>5813</v>
      </c>
      <c r="G223" s="31" t="s">
        <v>5790</v>
      </c>
      <c r="H223" s="123"/>
      <c r="I223" s="123"/>
      <c r="J223" s="123"/>
      <c r="K223" s="123"/>
      <c r="L223" s="123"/>
      <c r="M223" s="123"/>
      <c r="N223" s="59"/>
    </row>
    <row r="224" spans="1:14" ht="21">
      <c r="A224" s="120"/>
      <c r="B224" s="155">
        <v>220</v>
      </c>
      <c r="C224" s="3" t="s">
        <v>5814</v>
      </c>
      <c r="D224" s="31" t="s">
        <v>6756</v>
      </c>
      <c r="E224" s="3" t="s">
        <v>5815</v>
      </c>
      <c r="F224" s="3" t="s">
        <v>5813</v>
      </c>
      <c r="G224" s="31" t="s">
        <v>5790</v>
      </c>
      <c r="H224" s="123"/>
      <c r="I224" s="123"/>
      <c r="J224" s="123"/>
      <c r="K224" s="123"/>
      <c r="L224" s="123"/>
      <c r="M224" s="123"/>
      <c r="N224" s="59"/>
    </row>
    <row r="225" spans="1:14" ht="21">
      <c r="A225" s="120"/>
      <c r="B225" s="155">
        <v>221</v>
      </c>
      <c r="C225" s="3" t="s">
        <v>5816</v>
      </c>
      <c r="D225" s="31" t="s">
        <v>6756</v>
      </c>
      <c r="E225" s="3" t="s">
        <v>5817</v>
      </c>
      <c r="F225" s="3" t="s">
        <v>5813</v>
      </c>
      <c r="G225" s="31" t="s">
        <v>5790</v>
      </c>
      <c r="H225" s="123"/>
      <c r="I225" s="123"/>
      <c r="J225" s="123"/>
      <c r="K225" s="123"/>
      <c r="L225" s="123"/>
      <c r="M225" s="123"/>
      <c r="N225" s="59"/>
    </row>
    <row r="226" spans="1:14" ht="21">
      <c r="A226" s="120"/>
      <c r="B226" s="155">
        <v>222</v>
      </c>
      <c r="C226" s="3" t="s">
        <v>5818</v>
      </c>
      <c r="D226" s="31" t="s">
        <v>6756</v>
      </c>
      <c r="E226" s="3" t="s">
        <v>5817</v>
      </c>
      <c r="F226" s="3" t="s">
        <v>5813</v>
      </c>
      <c r="G226" s="31" t="s">
        <v>5790</v>
      </c>
      <c r="H226" s="123"/>
      <c r="I226" s="123"/>
      <c r="J226" s="123"/>
      <c r="K226" s="123"/>
      <c r="L226" s="123"/>
      <c r="M226" s="123"/>
      <c r="N226" s="59"/>
    </row>
    <row r="227" spans="1:14" ht="21">
      <c r="A227" s="120"/>
      <c r="B227" s="155">
        <v>223</v>
      </c>
      <c r="C227" s="3" t="s">
        <v>5819</v>
      </c>
      <c r="D227" s="31" t="s">
        <v>6756</v>
      </c>
      <c r="E227" s="3" t="s">
        <v>5820</v>
      </c>
      <c r="F227" s="3" t="s">
        <v>5813</v>
      </c>
      <c r="G227" s="31" t="s">
        <v>5790</v>
      </c>
      <c r="H227" s="123"/>
      <c r="I227" s="123"/>
      <c r="J227" s="123"/>
      <c r="K227" s="123"/>
      <c r="L227" s="123"/>
      <c r="M227" s="123"/>
      <c r="N227" s="59"/>
    </row>
    <row r="228" spans="1:14" ht="21">
      <c r="A228" s="120"/>
      <c r="B228" s="155">
        <v>224</v>
      </c>
      <c r="C228" s="3" t="s">
        <v>5462</v>
      </c>
      <c r="D228" s="31" t="s">
        <v>6756</v>
      </c>
      <c r="E228" s="3" t="s">
        <v>5462</v>
      </c>
      <c r="F228" s="3" t="s">
        <v>5813</v>
      </c>
      <c r="G228" s="31" t="s">
        <v>5790</v>
      </c>
      <c r="H228" s="123"/>
      <c r="I228" s="123"/>
      <c r="J228" s="123"/>
      <c r="K228" s="123"/>
      <c r="L228" s="123"/>
      <c r="M228" s="123"/>
      <c r="N228" s="59"/>
    </row>
    <row r="229" spans="1:14" ht="21">
      <c r="A229" s="120"/>
      <c r="B229" s="155">
        <v>225</v>
      </c>
      <c r="C229" s="3" t="s">
        <v>5821</v>
      </c>
      <c r="D229" s="31" t="s">
        <v>6756</v>
      </c>
      <c r="E229" s="3" t="s">
        <v>5822</v>
      </c>
      <c r="F229" s="3" t="s">
        <v>5813</v>
      </c>
      <c r="G229" s="31" t="s">
        <v>5790</v>
      </c>
      <c r="H229" s="123"/>
      <c r="I229" s="123"/>
      <c r="J229" s="123"/>
      <c r="K229" s="123"/>
      <c r="L229" s="123"/>
      <c r="M229" s="123"/>
      <c r="N229" s="59"/>
    </row>
    <row r="230" spans="1:14" ht="21">
      <c r="A230" s="120"/>
      <c r="B230" s="155">
        <v>226</v>
      </c>
      <c r="C230" s="3" t="s">
        <v>5823</v>
      </c>
      <c r="D230" s="31" t="s">
        <v>6756</v>
      </c>
      <c r="E230" s="3" t="s">
        <v>5817</v>
      </c>
      <c r="F230" s="3" t="s">
        <v>5813</v>
      </c>
      <c r="G230" s="31" t="s">
        <v>5790</v>
      </c>
      <c r="H230" s="123"/>
      <c r="I230" s="123"/>
      <c r="J230" s="123"/>
      <c r="K230" s="123"/>
      <c r="L230" s="123"/>
      <c r="M230" s="123"/>
      <c r="N230" s="59"/>
    </row>
    <row r="231" spans="1:14" ht="21">
      <c r="A231" s="120"/>
      <c r="B231" s="155">
        <v>227</v>
      </c>
      <c r="C231" s="3" t="s">
        <v>5824</v>
      </c>
      <c r="D231" s="31" t="s">
        <v>6756</v>
      </c>
      <c r="E231" s="3" t="s">
        <v>5825</v>
      </c>
      <c r="F231" s="3" t="s">
        <v>5826</v>
      </c>
      <c r="G231" s="31" t="s">
        <v>5790</v>
      </c>
      <c r="H231" s="123"/>
      <c r="I231" s="123"/>
      <c r="J231" s="123"/>
      <c r="K231" s="123"/>
      <c r="L231" s="123"/>
      <c r="M231" s="123"/>
      <c r="N231" s="59"/>
    </row>
    <row r="232" spans="1:14" ht="21">
      <c r="A232" s="120"/>
      <c r="B232" s="155">
        <v>228</v>
      </c>
      <c r="C232" s="3" t="s">
        <v>5827</v>
      </c>
      <c r="D232" s="31" t="s">
        <v>6756</v>
      </c>
      <c r="E232" s="3" t="s">
        <v>5828</v>
      </c>
      <c r="F232" s="3" t="s">
        <v>5826</v>
      </c>
      <c r="G232" s="31" t="s">
        <v>5790</v>
      </c>
      <c r="H232" s="123"/>
      <c r="I232" s="123"/>
      <c r="J232" s="123"/>
      <c r="K232" s="123"/>
      <c r="L232" s="123"/>
      <c r="M232" s="123"/>
      <c r="N232" s="59"/>
    </row>
    <row r="233" spans="1:14" ht="21">
      <c r="A233" s="120"/>
      <c r="B233" s="155">
        <v>229</v>
      </c>
      <c r="C233" s="3" t="s">
        <v>5829</v>
      </c>
      <c r="D233" s="31" t="s">
        <v>6756</v>
      </c>
      <c r="E233" s="3" t="s">
        <v>5826</v>
      </c>
      <c r="F233" s="3" t="s">
        <v>5826</v>
      </c>
      <c r="G233" s="31" t="s">
        <v>5790</v>
      </c>
      <c r="H233" s="123"/>
      <c r="I233" s="123"/>
      <c r="J233" s="123"/>
      <c r="K233" s="123"/>
      <c r="L233" s="123"/>
      <c r="M233" s="123"/>
      <c r="N233" s="59"/>
    </row>
    <row r="234" spans="1:14" ht="21">
      <c r="A234" s="120"/>
      <c r="B234" s="155">
        <v>230</v>
      </c>
      <c r="C234" s="3" t="s">
        <v>5830</v>
      </c>
      <c r="D234" s="31" t="s">
        <v>6756</v>
      </c>
      <c r="E234" s="3" t="s">
        <v>5831</v>
      </c>
      <c r="F234" s="3" t="s">
        <v>5832</v>
      </c>
      <c r="G234" s="31" t="s">
        <v>5790</v>
      </c>
      <c r="H234" s="123"/>
      <c r="I234" s="123"/>
      <c r="J234" s="123"/>
      <c r="K234" s="123"/>
      <c r="L234" s="123"/>
      <c r="M234" s="123"/>
      <c r="N234" s="59"/>
    </row>
    <row r="235" spans="1:14" ht="21">
      <c r="A235" s="120"/>
      <c r="B235" s="155">
        <v>231</v>
      </c>
      <c r="C235" s="3" t="s">
        <v>5833</v>
      </c>
      <c r="D235" s="31" t="s">
        <v>6756</v>
      </c>
      <c r="E235" s="3" t="s">
        <v>5831</v>
      </c>
      <c r="F235" s="3" t="s">
        <v>5832</v>
      </c>
      <c r="G235" s="31" t="s">
        <v>5790</v>
      </c>
      <c r="H235" s="123"/>
      <c r="I235" s="123"/>
      <c r="J235" s="123"/>
      <c r="K235" s="123"/>
      <c r="L235" s="123"/>
      <c r="M235" s="123"/>
      <c r="N235" s="59"/>
    </row>
    <row r="236" spans="1:14" ht="21">
      <c r="A236" s="120"/>
      <c r="B236" s="155">
        <v>232</v>
      </c>
      <c r="C236" s="3" t="s">
        <v>5834</v>
      </c>
      <c r="D236" s="31" t="s">
        <v>6756</v>
      </c>
      <c r="E236" s="3" t="s">
        <v>5835</v>
      </c>
      <c r="F236" s="3" t="s">
        <v>5836</v>
      </c>
      <c r="G236" s="31" t="s">
        <v>5790</v>
      </c>
      <c r="H236" s="123"/>
      <c r="I236" s="123"/>
      <c r="J236" s="123"/>
      <c r="K236" s="123"/>
      <c r="L236" s="123"/>
      <c r="M236" s="123"/>
      <c r="N236" s="59"/>
    </row>
    <row r="237" spans="1:14" ht="21">
      <c r="A237" s="120"/>
      <c r="B237" s="155">
        <v>233</v>
      </c>
      <c r="C237" s="3" t="s">
        <v>5837</v>
      </c>
      <c r="D237" s="31" t="s">
        <v>6756</v>
      </c>
      <c r="E237" s="3" t="s">
        <v>5838</v>
      </c>
      <c r="F237" s="3" t="s">
        <v>5836</v>
      </c>
      <c r="G237" s="31" t="s">
        <v>5790</v>
      </c>
      <c r="H237" s="123"/>
      <c r="I237" s="123"/>
      <c r="J237" s="123"/>
      <c r="K237" s="123"/>
      <c r="L237" s="123"/>
      <c r="M237" s="123"/>
      <c r="N237" s="59"/>
    </row>
    <row r="238" spans="1:14" ht="21">
      <c r="A238" s="120"/>
      <c r="B238" s="155">
        <v>234</v>
      </c>
      <c r="C238" s="3" t="s">
        <v>5839</v>
      </c>
      <c r="D238" s="31" t="s">
        <v>6756</v>
      </c>
      <c r="E238" s="3" t="s">
        <v>5840</v>
      </c>
      <c r="F238" s="3" t="s">
        <v>5813</v>
      </c>
      <c r="G238" s="31" t="s">
        <v>5790</v>
      </c>
      <c r="H238" s="123"/>
      <c r="I238" s="123"/>
      <c r="J238" s="123"/>
      <c r="K238" s="123"/>
      <c r="L238" s="123"/>
      <c r="M238" s="123"/>
      <c r="N238" s="59"/>
    </row>
    <row r="239" spans="1:14" ht="21">
      <c r="A239" s="120"/>
      <c r="B239" s="155">
        <v>235</v>
      </c>
      <c r="C239" s="3" t="s">
        <v>5841</v>
      </c>
      <c r="D239" s="31" t="s">
        <v>6756</v>
      </c>
      <c r="E239" s="3" t="s">
        <v>5812</v>
      </c>
      <c r="F239" s="3" t="s">
        <v>5813</v>
      </c>
      <c r="G239" s="31" t="s">
        <v>5790</v>
      </c>
      <c r="H239" s="123"/>
      <c r="I239" s="123"/>
      <c r="J239" s="123"/>
      <c r="K239" s="123"/>
      <c r="L239" s="123"/>
      <c r="M239" s="123"/>
      <c r="N239" s="59"/>
    </row>
    <row r="240" spans="1:14" ht="21">
      <c r="A240" s="120"/>
      <c r="B240" s="155">
        <v>236</v>
      </c>
      <c r="C240" s="3" t="s">
        <v>5842</v>
      </c>
      <c r="D240" s="31" t="s">
        <v>6756</v>
      </c>
      <c r="E240" s="3" t="s">
        <v>5843</v>
      </c>
      <c r="F240" s="3" t="s">
        <v>5813</v>
      </c>
      <c r="G240" s="31" t="s">
        <v>5790</v>
      </c>
      <c r="H240" s="123"/>
      <c r="I240" s="123"/>
      <c r="J240" s="123"/>
      <c r="K240" s="123"/>
      <c r="L240" s="123"/>
      <c r="M240" s="123"/>
      <c r="N240" s="59"/>
    </row>
    <row r="241" spans="1:14" ht="21">
      <c r="A241" s="120"/>
      <c r="B241" s="155">
        <v>237</v>
      </c>
      <c r="C241" s="3" t="s">
        <v>5844</v>
      </c>
      <c r="D241" s="31" t="s">
        <v>6756</v>
      </c>
      <c r="E241" s="3" t="s">
        <v>5845</v>
      </c>
      <c r="F241" s="3" t="s">
        <v>5813</v>
      </c>
      <c r="G241" s="31" t="s">
        <v>5790</v>
      </c>
      <c r="H241" s="123"/>
      <c r="I241" s="123"/>
      <c r="J241" s="123"/>
      <c r="K241" s="123"/>
      <c r="L241" s="123"/>
      <c r="M241" s="123"/>
      <c r="N241" s="59"/>
    </row>
    <row r="242" spans="1:14" ht="21">
      <c r="A242" s="120"/>
      <c r="B242" s="155">
        <v>238</v>
      </c>
      <c r="C242" s="3" t="s">
        <v>5846</v>
      </c>
      <c r="D242" s="31" t="s">
        <v>6756</v>
      </c>
      <c r="E242" s="3" t="s">
        <v>5845</v>
      </c>
      <c r="F242" s="3" t="s">
        <v>5813</v>
      </c>
      <c r="G242" s="31" t="s">
        <v>5790</v>
      </c>
      <c r="H242" s="123"/>
      <c r="I242" s="123"/>
      <c r="J242" s="123"/>
      <c r="K242" s="123"/>
      <c r="L242" s="123"/>
      <c r="M242" s="123"/>
      <c r="N242" s="59"/>
    </row>
    <row r="243" spans="1:14" ht="21">
      <c r="A243" s="120"/>
      <c r="B243" s="155">
        <v>239</v>
      </c>
      <c r="C243" s="3" t="s">
        <v>5847</v>
      </c>
      <c r="D243" s="31" t="s">
        <v>6756</v>
      </c>
      <c r="E243" s="3" t="s">
        <v>5848</v>
      </c>
      <c r="F243" s="3" t="s">
        <v>5813</v>
      </c>
      <c r="G243" s="31" t="s">
        <v>5790</v>
      </c>
      <c r="H243" s="123"/>
      <c r="I243" s="123"/>
      <c r="J243" s="123"/>
      <c r="K243" s="123"/>
      <c r="L243" s="123"/>
      <c r="M243" s="123"/>
      <c r="N243" s="59"/>
    </row>
    <row r="244" spans="1:14" ht="21">
      <c r="A244" s="120"/>
      <c r="B244" s="155">
        <v>240</v>
      </c>
      <c r="C244" s="3" t="s">
        <v>5849</v>
      </c>
      <c r="D244" s="31" t="s">
        <v>6756</v>
      </c>
      <c r="E244" s="3" t="s">
        <v>5850</v>
      </c>
      <c r="F244" s="3" t="s">
        <v>5813</v>
      </c>
      <c r="G244" s="31" t="s">
        <v>5790</v>
      </c>
      <c r="H244" s="123"/>
      <c r="I244" s="123"/>
      <c r="J244" s="123"/>
      <c r="K244" s="123"/>
      <c r="L244" s="123"/>
      <c r="M244" s="123"/>
      <c r="N244" s="59"/>
    </row>
    <row r="245" spans="1:14" ht="21">
      <c r="A245" s="120"/>
      <c r="B245" s="155">
        <v>241</v>
      </c>
      <c r="C245" s="3" t="s">
        <v>5851</v>
      </c>
      <c r="D245" s="31" t="s">
        <v>6756</v>
      </c>
      <c r="E245" s="3" t="s">
        <v>5852</v>
      </c>
      <c r="F245" s="3" t="s">
        <v>5813</v>
      </c>
      <c r="G245" s="31" t="s">
        <v>5790</v>
      </c>
      <c r="H245" s="123"/>
      <c r="I245" s="123"/>
      <c r="J245" s="123"/>
      <c r="K245" s="123"/>
      <c r="L245" s="123"/>
      <c r="M245" s="123"/>
      <c r="N245" s="59"/>
    </row>
    <row r="246" spans="1:14" ht="21">
      <c r="A246" s="120"/>
      <c r="B246" s="155">
        <v>242</v>
      </c>
      <c r="C246" s="3" t="s">
        <v>5853</v>
      </c>
      <c r="D246" s="31" t="s">
        <v>6756</v>
      </c>
      <c r="E246" s="3" t="s">
        <v>5854</v>
      </c>
      <c r="F246" s="3" t="s">
        <v>5813</v>
      </c>
      <c r="G246" s="31" t="s">
        <v>5790</v>
      </c>
      <c r="H246" s="123"/>
      <c r="I246" s="123"/>
      <c r="J246" s="123"/>
      <c r="K246" s="123"/>
      <c r="L246" s="123"/>
      <c r="M246" s="123"/>
      <c r="N246" s="59"/>
    </row>
    <row r="247" spans="1:14" ht="21">
      <c r="A247" s="120"/>
      <c r="B247" s="155">
        <v>243</v>
      </c>
      <c r="C247" s="3" t="s">
        <v>5855</v>
      </c>
      <c r="D247" s="31" t="s">
        <v>6756</v>
      </c>
      <c r="E247" s="3" t="s">
        <v>5820</v>
      </c>
      <c r="F247" s="3" t="s">
        <v>5813</v>
      </c>
      <c r="G247" s="31" t="s">
        <v>5790</v>
      </c>
      <c r="H247" s="123"/>
      <c r="I247" s="123"/>
      <c r="J247" s="123"/>
      <c r="K247" s="123"/>
      <c r="L247" s="123"/>
      <c r="M247" s="123"/>
      <c r="N247" s="59"/>
    </row>
    <row r="248" spans="1:14" ht="21">
      <c r="A248" s="120"/>
      <c r="B248" s="155">
        <v>244</v>
      </c>
      <c r="C248" s="3" t="s">
        <v>5856</v>
      </c>
      <c r="D248" s="31" t="s">
        <v>6756</v>
      </c>
      <c r="E248" s="3" t="s">
        <v>5815</v>
      </c>
      <c r="F248" s="3" t="s">
        <v>5813</v>
      </c>
      <c r="G248" s="31" t="s">
        <v>5790</v>
      </c>
      <c r="H248" s="123"/>
      <c r="I248" s="123"/>
      <c r="J248" s="123"/>
      <c r="K248" s="123"/>
      <c r="L248" s="123"/>
      <c r="M248" s="123"/>
      <c r="N248" s="59"/>
    </row>
    <row r="249" spans="1:14" ht="21">
      <c r="A249" s="120"/>
      <c r="B249" s="155">
        <v>245</v>
      </c>
      <c r="C249" s="3" t="s">
        <v>5857</v>
      </c>
      <c r="D249" s="31" t="s">
        <v>6756</v>
      </c>
      <c r="E249" s="3" t="s">
        <v>5858</v>
      </c>
      <c r="F249" s="3" t="s">
        <v>5826</v>
      </c>
      <c r="G249" s="31" t="s">
        <v>5790</v>
      </c>
      <c r="H249" s="123"/>
      <c r="I249" s="123"/>
      <c r="J249" s="123"/>
      <c r="K249" s="123"/>
      <c r="L249" s="123"/>
      <c r="M249" s="123"/>
      <c r="N249" s="59"/>
    </row>
    <row r="250" spans="1:14" ht="21">
      <c r="A250" s="120"/>
      <c r="B250" s="155">
        <v>246</v>
      </c>
      <c r="C250" s="3" t="s">
        <v>5859</v>
      </c>
      <c r="D250" s="31" t="s">
        <v>6756</v>
      </c>
      <c r="E250" s="3" t="s">
        <v>5860</v>
      </c>
      <c r="F250" s="3" t="s">
        <v>5826</v>
      </c>
      <c r="G250" s="31" t="s">
        <v>5790</v>
      </c>
      <c r="H250" s="123"/>
      <c r="I250" s="123"/>
      <c r="J250" s="123"/>
      <c r="K250" s="123"/>
      <c r="L250" s="123"/>
      <c r="M250" s="123"/>
      <c r="N250" s="59"/>
    </row>
    <row r="251" spans="1:14" ht="21">
      <c r="A251" s="120"/>
      <c r="B251" s="155">
        <v>247</v>
      </c>
      <c r="C251" s="3" t="s">
        <v>5861</v>
      </c>
      <c r="D251" s="31" t="s">
        <v>6756</v>
      </c>
      <c r="E251" s="3" t="s">
        <v>5826</v>
      </c>
      <c r="F251" s="3" t="s">
        <v>5826</v>
      </c>
      <c r="G251" s="31" t="s">
        <v>5790</v>
      </c>
      <c r="H251" s="123"/>
      <c r="I251" s="123"/>
      <c r="J251" s="123"/>
      <c r="K251" s="123"/>
      <c r="L251" s="123"/>
      <c r="M251" s="123"/>
      <c r="N251" s="59"/>
    </row>
    <row r="252" spans="1:14" ht="21">
      <c r="A252" s="120"/>
      <c r="B252" s="155">
        <v>248</v>
      </c>
      <c r="C252" s="3" t="s">
        <v>5862</v>
      </c>
      <c r="D252" s="31" t="s">
        <v>6756</v>
      </c>
      <c r="E252" s="3" t="s">
        <v>5825</v>
      </c>
      <c r="F252" s="3" t="s">
        <v>5826</v>
      </c>
      <c r="G252" s="31" t="s">
        <v>5790</v>
      </c>
      <c r="H252" s="123"/>
      <c r="I252" s="123"/>
      <c r="J252" s="123"/>
      <c r="K252" s="123"/>
      <c r="L252" s="123"/>
      <c r="M252" s="123"/>
      <c r="N252" s="59"/>
    </row>
    <row r="253" spans="1:14" ht="21">
      <c r="A253" s="120"/>
      <c r="B253" s="155">
        <v>249</v>
      </c>
      <c r="C253" s="3" t="s">
        <v>5863</v>
      </c>
      <c r="D253" s="31" t="s">
        <v>6756</v>
      </c>
      <c r="E253" s="3" t="s">
        <v>5860</v>
      </c>
      <c r="F253" s="3" t="s">
        <v>5826</v>
      </c>
      <c r="G253" s="31" t="s">
        <v>5790</v>
      </c>
      <c r="H253" s="123"/>
      <c r="I253" s="123"/>
      <c r="J253" s="123"/>
      <c r="K253" s="123"/>
      <c r="L253" s="123"/>
      <c r="M253" s="123"/>
      <c r="N253" s="59"/>
    </row>
    <row r="254" spans="1:14" ht="21">
      <c r="A254" s="120"/>
      <c r="B254" s="155">
        <v>250</v>
      </c>
      <c r="C254" s="3" t="s">
        <v>5864</v>
      </c>
      <c r="D254" s="31" t="s">
        <v>6756</v>
      </c>
      <c r="E254" s="3" t="s">
        <v>5835</v>
      </c>
      <c r="F254" s="3" t="s">
        <v>5836</v>
      </c>
      <c r="G254" s="31" t="s">
        <v>5790</v>
      </c>
      <c r="H254" s="123"/>
      <c r="I254" s="123"/>
      <c r="J254" s="123"/>
      <c r="K254" s="123"/>
      <c r="L254" s="123"/>
      <c r="M254" s="123"/>
      <c r="N254" s="59"/>
    </row>
    <row r="255" spans="1:14" ht="21">
      <c r="A255" s="120"/>
      <c r="B255" s="48">
        <v>251</v>
      </c>
      <c r="C255" s="3" t="s">
        <v>5865</v>
      </c>
      <c r="D255" s="31" t="s">
        <v>5868</v>
      </c>
      <c r="E255" s="47" t="s">
        <v>5866</v>
      </c>
      <c r="F255" s="47" t="s">
        <v>5867</v>
      </c>
      <c r="G255" s="31" t="s">
        <v>5790</v>
      </c>
      <c r="H255" s="123"/>
      <c r="I255" s="123"/>
      <c r="J255" s="123"/>
      <c r="K255" s="123"/>
      <c r="L255" s="123"/>
      <c r="M255" s="123"/>
      <c r="N255" s="59"/>
    </row>
    <row r="256" spans="1:14" ht="21">
      <c r="A256" s="120"/>
      <c r="B256" s="48">
        <v>252</v>
      </c>
      <c r="C256" s="3" t="s">
        <v>5869</v>
      </c>
      <c r="D256" s="31" t="s">
        <v>5868</v>
      </c>
      <c r="E256" s="47" t="s">
        <v>5866</v>
      </c>
      <c r="F256" s="47" t="s">
        <v>5867</v>
      </c>
      <c r="G256" s="31" t="s">
        <v>5790</v>
      </c>
      <c r="H256" s="123"/>
      <c r="I256" s="123"/>
      <c r="J256" s="123"/>
      <c r="K256" s="123"/>
      <c r="L256" s="123"/>
      <c r="M256" s="123"/>
      <c r="N256" s="59"/>
    </row>
    <row r="257" spans="1:14" ht="21">
      <c r="A257" s="120"/>
      <c r="B257" s="48">
        <v>253</v>
      </c>
      <c r="C257" s="3" t="s">
        <v>5870</v>
      </c>
      <c r="D257" s="31" t="s">
        <v>5868</v>
      </c>
      <c r="E257" s="39" t="s">
        <v>5871</v>
      </c>
      <c r="F257" s="3" t="s">
        <v>5872</v>
      </c>
      <c r="G257" s="31" t="s">
        <v>5790</v>
      </c>
      <c r="H257" s="123"/>
      <c r="I257" s="123"/>
      <c r="J257" s="123"/>
      <c r="K257" s="123"/>
      <c r="L257" s="123"/>
      <c r="M257" s="123"/>
      <c r="N257" s="59"/>
    </row>
    <row r="258" spans="1:14" ht="21">
      <c r="A258" s="120"/>
      <c r="B258" s="48">
        <v>254</v>
      </c>
      <c r="C258" s="3" t="s">
        <v>5873</v>
      </c>
      <c r="D258" s="31" t="s">
        <v>5868</v>
      </c>
      <c r="E258" s="47" t="s">
        <v>5874</v>
      </c>
      <c r="F258" s="47" t="s">
        <v>5867</v>
      </c>
      <c r="G258" s="31" t="s">
        <v>5790</v>
      </c>
      <c r="H258" s="123"/>
      <c r="I258" s="123"/>
      <c r="J258" s="123"/>
      <c r="K258" s="123"/>
      <c r="L258" s="123"/>
      <c r="M258" s="123"/>
      <c r="N258" s="59"/>
    </row>
    <row r="259" spans="1:14" ht="21">
      <c r="A259" s="120"/>
      <c r="B259" s="48">
        <v>255</v>
      </c>
      <c r="C259" s="3" t="s">
        <v>5875</v>
      </c>
      <c r="D259" s="31" t="s">
        <v>5868</v>
      </c>
      <c r="E259" s="3" t="s">
        <v>5876</v>
      </c>
      <c r="F259" s="3" t="s">
        <v>5877</v>
      </c>
      <c r="G259" s="31" t="s">
        <v>5790</v>
      </c>
      <c r="H259" s="123"/>
      <c r="I259" s="123"/>
      <c r="J259" s="123"/>
      <c r="K259" s="123"/>
      <c r="L259" s="123"/>
      <c r="M259" s="123"/>
      <c r="N259" s="59"/>
    </row>
    <row r="260" spans="1:14" ht="21">
      <c r="A260" s="120"/>
      <c r="B260" s="48">
        <v>256</v>
      </c>
      <c r="C260" s="3" t="s">
        <v>5878</v>
      </c>
      <c r="D260" s="31" t="s">
        <v>5868</v>
      </c>
      <c r="E260" s="39" t="s">
        <v>5879</v>
      </c>
      <c r="F260" s="3" t="s">
        <v>5877</v>
      </c>
      <c r="G260" s="31" t="s">
        <v>5790</v>
      </c>
      <c r="H260" s="123"/>
      <c r="I260" s="123"/>
      <c r="J260" s="123"/>
      <c r="K260" s="123"/>
      <c r="L260" s="123"/>
      <c r="M260" s="123"/>
      <c r="N260" s="59"/>
    </row>
    <row r="261" spans="1:14" ht="21">
      <c r="A261" s="120"/>
      <c r="B261" s="48">
        <v>257</v>
      </c>
      <c r="C261" s="3" t="s">
        <v>5880</v>
      </c>
      <c r="D261" s="31" t="s">
        <v>5868</v>
      </c>
      <c r="E261" s="39" t="s">
        <v>5872</v>
      </c>
      <c r="F261" s="3" t="s">
        <v>5872</v>
      </c>
      <c r="G261" s="31" t="s">
        <v>5790</v>
      </c>
      <c r="H261" s="123"/>
      <c r="I261" s="123"/>
      <c r="J261" s="123"/>
      <c r="K261" s="123"/>
      <c r="L261" s="123"/>
      <c r="M261" s="123"/>
      <c r="N261" s="59"/>
    </row>
    <row r="262" spans="1:14" ht="21">
      <c r="A262" s="120"/>
      <c r="B262" s="48">
        <v>258</v>
      </c>
      <c r="C262" s="3" t="s">
        <v>5881</v>
      </c>
      <c r="D262" s="31" t="s">
        <v>5868</v>
      </c>
      <c r="E262" s="39" t="s">
        <v>5882</v>
      </c>
      <c r="F262" s="3" t="s">
        <v>5867</v>
      </c>
      <c r="G262" s="31" t="s">
        <v>5790</v>
      </c>
      <c r="H262" s="123"/>
      <c r="I262" s="123"/>
      <c r="J262" s="123"/>
      <c r="K262" s="123"/>
      <c r="L262" s="123"/>
      <c r="M262" s="123"/>
      <c r="N262" s="59"/>
    </row>
    <row r="263" spans="1:14" ht="21">
      <c r="A263" s="120"/>
      <c r="B263" s="48">
        <v>259</v>
      </c>
      <c r="C263" s="136" t="s">
        <v>5883</v>
      </c>
      <c r="D263" s="31" t="s">
        <v>5868</v>
      </c>
      <c r="E263" s="39" t="s">
        <v>5884</v>
      </c>
      <c r="F263" s="136" t="s">
        <v>5885</v>
      </c>
      <c r="G263" s="31" t="s">
        <v>5790</v>
      </c>
      <c r="H263" s="123"/>
      <c r="I263" s="123"/>
      <c r="J263" s="123"/>
      <c r="K263" s="123"/>
      <c r="L263" s="123"/>
      <c r="M263" s="123"/>
      <c r="N263" s="59"/>
    </row>
    <row r="264" spans="1:14" ht="21">
      <c r="A264" s="120"/>
      <c r="B264" s="48">
        <v>260</v>
      </c>
      <c r="C264" s="136" t="s">
        <v>5886</v>
      </c>
      <c r="D264" s="31" t="s">
        <v>5868</v>
      </c>
      <c r="E264" s="39" t="s">
        <v>5887</v>
      </c>
      <c r="F264" s="136" t="s">
        <v>5885</v>
      </c>
      <c r="G264" s="31" t="s">
        <v>5790</v>
      </c>
      <c r="H264" s="123"/>
      <c r="I264" s="123"/>
      <c r="J264" s="123"/>
      <c r="K264" s="123"/>
      <c r="L264" s="123"/>
      <c r="M264" s="123"/>
      <c r="N264" s="59"/>
    </row>
    <row r="265" spans="1:14" ht="21">
      <c r="A265" s="120"/>
      <c r="B265" s="48">
        <v>261</v>
      </c>
      <c r="C265" s="136" t="s">
        <v>5888</v>
      </c>
      <c r="D265" s="31" t="s">
        <v>5868</v>
      </c>
      <c r="E265" s="39" t="s">
        <v>5889</v>
      </c>
      <c r="F265" s="136" t="s">
        <v>5890</v>
      </c>
      <c r="G265" s="31" t="s">
        <v>5790</v>
      </c>
      <c r="H265" s="123"/>
      <c r="I265" s="123"/>
      <c r="J265" s="123"/>
      <c r="K265" s="123"/>
      <c r="L265" s="123"/>
      <c r="M265" s="123"/>
      <c r="N265" s="59"/>
    </row>
    <row r="266" spans="1:14" ht="21">
      <c r="A266" s="120"/>
      <c r="B266" s="48">
        <v>262</v>
      </c>
      <c r="C266" s="136" t="s">
        <v>5891</v>
      </c>
      <c r="D266" s="31" t="s">
        <v>5868</v>
      </c>
      <c r="E266" s="39" t="s">
        <v>5884</v>
      </c>
      <c r="F266" s="136" t="s">
        <v>5885</v>
      </c>
      <c r="G266" s="31" t="s">
        <v>5790</v>
      </c>
      <c r="H266" s="123"/>
      <c r="I266" s="123"/>
      <c r="J266" s="123"/>
      <c r="K266" s="123"/>
      <c r="L266" s="123"/>
      <c r="M266" s="123"/>
      <c r="N266" s="59"/>
    </row>
    <row r="267" spans="1:14" ht="21">
      <c r="A267" s="120"/>
      <c r="B267" s="48">
        <v>263</v>
      </c>
      <c r="C267" s="136" t="s">
        <v>5892</v>
      </c>
      <c r="D267" s="31" t="s">
        <v>5868</v>
      </c>
      <c r="E267" s="39" t="s">
        <v>5887</v>
      </c>
      <c r="F267" s="136" t="s">
        <v>5885</v>
      </c>
      <c r="G267" s="31" t="s">
        <v>5790</v>
      </c>
      <c r="H267" s="123"/>
      <c r="I267" s="123"/>
      <c r="J267" s="123"/>
      <c r="K267" s="123"/>
      <c r="L267" s="123"/>
      <c r="M267" s="123"/>
      <c r="N267" s="59"/>
    </row>
    <row r="268" spans="1:14" ht="21">
      <c r="A268" s="120"/>
      <c r="B268" s="48">
        <v>264</v>
      </c>
      <c r="C268" s="136" t="s">
        <v>5893</v>
      </c>
      <c r="D268" s="31" t="s">
        <v>5868</v>
      </c>
      <c r="E268" s="39" t="s">
        <v>5894</v>
      </c>
      <c r="F268" s="136" t="s">
        <v>5895</v>
      </c>
      <c r="G268" s="31" t="s">
        <v>5790</v>
      </c>
      <c r="H268" s="123"/>
      <c r="I268" s="123"/>
      <c r="J268" s="123"/>
      <c r="K268" s="123"/>
      <c r="L268" s="123"/>
      <c r="M268" s="123"/>
      <c r="N268" s="59"/>
    </row>
    <row r="269" spans="1:14" ht="21">
      <c r="A269" s="121"/>
      <c r="B269" s="48">
        <v>265</v>
      </c>
      <c r="C269" s="3" t="s">
        <v>5896</v>
      </c>
      <c r="D269" s="31" t="s">
        <v>5868</v>
      </c>
      <c r="E269" s="39" t="s">
        <v>5879</v>
      </c>
      <c r="F269" s="3" t="s">
        <v>5895</v>
      </c>
      <c r="G269" s="31" t="s">
        <v>5790</v>
      </c>
      <c r="H269" s="123"/>
      <c r="I269" s="123"/>
      <c r="J269" s="123"/>
      <c r="K269" s="123"/>
      <c r="L269" s="123"/>
      <c r="M269" s="123"/>
      <c r="N269" s="59"/>
    </row>
    <row r="270" spans="1:14" ht="21">
      <c r="A270" s="120"/>
      <c r="B270" s="3">
        <v>266</v>
      </c>
      <c r="C270" s="3" t="s">
        <v>5897</v>
      </c>
      <c r="D270" s="31" t="s">
        <v>6757</v>
      </c>
      <c r="E270" s="3" t="s">
        <v>5697</v>
      </c>
      <c r="F270" s="3" t="s">
        <v>5698</v>
      </c>
      <c r="G270" s="31" t="s">
        <v>5675</v>
      </c>
      <c r="H270" s="40" t="s">
        <v>1951</v>
      </c>
      <c r="I270" s="123"/>
      <c r="J270" s="123"/>
      <c r="K270" s="123"/>
      <c r="L270" s="123"/>
      <c r="M270" s="123"/>
      <c r="N270" s="59"/>
    </row>
    <row r="271" spans="1:14" ht="21">
      <c r="A271" s="120"/>
      <c r="B271" s="3">
        <v>267</v>
      </c>
      <c r="C271" s="3" t="s">
        <v>5898</v>
      </c>
      <c r="D271" s="31" t="s">
        <v>6757</v>
      </c>
      <c r="E271" s="3" t="s">
        <v>5576</v>
      </c>
      <c r="F271" s="3" t="s">
        <v>5548</v>
      </c>
      <c r="G271" s="31" t="s">
        <v>5507</v>
      </c>
      <c r="H271" s="40" t="s">
        <v>1951</v>
      </c>
      <c r="I271" s="123"/>
      <c r="J271" s="123"/>
      <c r="K271" s="123"/>
      <c r="L271" s="123"/>
      <c r="M271" s="123"/>
      <c r="N271" s="59"/>
    </row>
    <row r="272" spans="1:14" ht="21">
      <c r="A272" s="120"/>
      <c r="B272" s="3">
        <v>268</v>
      </c>
      <c r="C272" s="137" t="s">
        <v>5899</v>
      </c>
      <c r="D272" s="31" t="s">
        <v>6758</v>
      </c>
      <c r="E272" s="137" t="s">
        <v>5900</v>
      </c>
      <c r="F272" s="137" t="s">
        <v>5597</v>
      </c>
      <c r="G272" s="152" t="s">
        <v>5590</v>
      </c>
      <c r="H272" s="40" t="s">
        <v>1951</v>
      </c>
      <c r="I272" s="123"/>
      <c r="J272" s="123"/>
      <c r="K272" s="123"/>
      <c r="L272" s="123"/>
      <c r="M272" s="123"/>
      <c r="N272" s="59"/>
    </row>
    <row r="273" spans="1:14" ht="21">
      <c r="A273" s="120"/>
      <c r="B273" s="3">
        <v>269</v>
      </c>
      <c r="C273" s="132" t="s">
        <v>5901</v>
      </c>
      <c r="D273" s="31" t="s">
        <v>6758</v>
      </c>
      <c r="E273" s="137" t="s">
        <v>5660</v>
      </c>
      <c r="F273" s="137" t="s">
        <v>5660</v>
      </c>
      <c r="G273" s="152" t="s">
        <v>5590</v>
      </c>
      <c r="H273" s="40" t="s">
        <v>1951</v>
      </c>
      <c r="I273" s="123"/>
      <c r="J273" s="123"/>
      <c r="K273" s="123"/>
      <c r="L273" s="123"/>
      <c r="M273" s="123"/>
      <c r="N273" s="59"/>
    </row>
    <row r="274" spans="1:14" ht="21">
      <c r="A274" s="120"/>
      <c r="B274" s="3">
        <v>270</v>
      </c>
      <c r="C274" s="137" t="s">
        <v>5902</v>
      </c>
      <c r="D274" s="31" t="s">
        <v>6758</v>
      </c>
      <c r="E274" s="137" t="s">
        <v>5903</v>
      </c>
      <c r="F274" s="137" t="s">
        <v>5433</v>
      </c>
      <c r="G274" s="152" t="s">
        <v>5451</v>
      </c>
      <c r="H274" s="40" t="s">
        <v>1951</v>
      </c>
      <c r="I274" s="123"/>
      <c r="J274" s="123"/>
      <c r="K274" s="123"/>
      <c r="L274" s="123"/>
      <c r="M274" s="123"/>
      <c r="N274" s="59"/>
    </row>
    <row r="275" spans="1:14" ht="21">
      <c r="A275" s="120"/>
      <c r="B275" s="3">
        <v>271</v>
      </c>
      <c r="C275" s="137" t="s">
        <v>5904</v>
      </c>
      <c r="D275" s="31" t="s">
        <v>6758</v>
      </c>
      <c r="E275" s="137" t="s">
        <v>5439</v>
      </c>
      <c r="F275" s="137" t="s">
        <v>5433</v>
      </c>
      <c r="G275" s="152" t="s">
        <v>5451</v>
      </c>
      <c r="H275" s="40" t="s">
        <v>1951</v>
      </c>
      <c r="I275" s="123"/>
      <c r="J275" s="123"/>
      <c r="K275" s="123"/>
      <c r="L275" s="123"/>
      <c r="M275" s="123"/>
      <c r="N275" s="59"/>
    </row>
    <row r="276" spans="1:14" ht="21">
      <c r="A276" s="120"/>
      <c r="B276" s="3">
        <v>272</v>
      </c>
      <c r="C276" s="137" t="s">
        <v>5905</v>
      </c>
      <c r="D276" s="31" t="s">
        <v>6758</v>
      </c>
      <c r="E276" s="137" t="s">
        <v>5903</v>
      </c>
      <c r="F276" s="137" t="s">
        <v>5433</v>
      </c>
      <c r="G276" s="152" t="s">
        <v>5451</v>
      </c>
      <c r="H276" s="40" t="s">
        <v>1951</v>
      </c>
      <c r="I276" s="123"/>
      <c r="J276" s="123"/>
      <c r="K276" s="123"/>
      <c r="L276" s="123"/>
      <c r="M276" s="123"/>
      <c r="N276" s="59"/>
    </row>
    <row r="277" spans="1:14" s="147" customFormat="1" ht="42">
      <c r="A277" s="154"/>
      <c r="B277" s="156">
        <v>273</v>
      </c>
      <c r="C277" s="157" t="s">
        <v>5906</v>
      </c>
      <c r="D277" s="148" t="s">
        <v>6758</v>
      </c>
      <c r="E277" s="157" t="s">
        <v>5436</v>
      </c>
      <c r="F277" s="157" t="s">
        <v>5433</v>
      </c>
      <c r="G277" s="158" t="s">
        <v>5451</v>
      </c>
      <c r="H277" s="159" t="s">
        <v>1951</v>
      </c>
      <c r="I277" s="151"/>
      <c r="J277" s="151"/>
      <c r="K277" s="151"/>
      <c r="L277" s="151"/>
      <c r="M277" s="151"/>
      <c r="N277" s="59"/>
    </row>
    <row r="278" spans="1:14" ht="21">
      <c r="A278" s="120"/>
      <c r="B278" s="3">
        <v>274</v>
      </c>
      <c r="C278" s="137" t="s">
        <v>5907</v>
      </c>
      <c r="D278" s="31" t="s">
        <v>6758</v>
      </c>
      <c r="E278" s="137" t="s">
        <v>5908</v>
      </c>
      <c r="F278" s="137" t="s">
        <v>5434</v>
      </c>
      <c r="G278" s="152" t="s">
        <v>5451</v>
      </c>
      <c r="H278" s="40" t="s">
        <v>1951</v>
      </c>
      <c r="I278" s="123"/>
      <c r="J278" s="123"/>
      <c r="K278" s="123"/>
      <c r="L278" s="123"/>
      <c r="M278" s="123"/>
      <c r="N278" s="59"/>
    </row>
    <row r="279" spans="1:14" ht="21">
      <c r="A279" s="120"/>
      <c r="B279" s="3">
        <v>275</v>
      </c>
      <c r="C279" s="137" t="s">
        <v>5909</v>
      </c>
      <c r="D279" s="31" t="s">
        <v>6758</v>
      </c>
      <c r="E279" s="137" t="s">
        <v>5910</v>
      </c>
      <c r="F279" s="137" t="s">
        <v>5467</v>
      </c>
      <c r="G279" s="152" t="s">
        <v>5451</v>
      </c>
      <c r="H279" s="40" t="s">
        <v>1951</v>
      </c>
      <c r="I279" s="123"/>
      <c r="J279" s="123"/>
      <c r="K279" s="123"/>
      <c r="L279" s="123"/>
      <c r="M279" s="123"/>
      <c r="N279" s="59"/>
    </row>
    <row r="280" spans="1:14" ht="21">
      <c r="A280" s="120"/>
      <c r="B280" s="3">
        <v>276</v>
      </c>
      <c r="C280" s="137" t="s">
        <v>5911</v>
      </c>
      <c r="D280" s="31" t="s">
        <v>6758</v>
      </c>
      <c r="E280" s="137" t="s">
        <v>5912</v>
      </c>
      <c r="F280" s="137" t="s">
        <v>5467</v>
      </c>
      <c r="G280" s="152" t="s">
        <v>5451</v>
      </c>
      <c r="H280" s="40" t="s">
        <v>1951</v>
      </c>
      <c r="I280" s="123"/>
      <c r="J280" s="123"/>
      <c r="K280" s="123"/>
      <c r="L280" s="123"/>
      <c r="M280" s="123"/>
      <c r="N280" s="59"/>
    </row>
    <row r="281" spans="1:14" ht="21">
      <c r="A281" s="120"/>
      <c r="B281" s="3">
        <v>277</v>
      </c>
      <c r="C281" s="137" t="s">
        <v>5913</v>
      </c>
      <c r="D281" s="31" t="s">
        <v>6758</v>
      </c>
      <c r="E281" s="137" t="s">
        <v>5462</v>
      </c>
      <c r="F281" s="137" t="s">
        <v>5467</v>
      </c>
      <c r="G281" s="152" t="s">
        <v>5451</v>
      </c>
      <c r="H281" s="40" t="s">
        <v>1951</v>
      </c>
      <c r="I281" s="123"/>
      <c r="J281" s="123"/>
      <c r="K281" s="123"/>
      <c r="L281" s="123"/>
      <c r="M281" s="123"/>
      <c r="N281" s="59"/>
    </row>
    <row r="282" spans="1:14" ht="21">
      <c r="A282" s="120"/>
      <c r="B282" s="3">
        <v>278</v>
      </c>
      <c r="C282" s="137" t="s">
        <v>5914</v>
      </c>
      <c r="D282" s="31" t="s">
        <v>6758</v>
      </c>
      <c r="E282" s="137" t="s">
        <v>5462</v>
      </c>
      <c r="F282" s="137" t="s">
        <v>5467</v>
      </c>
      <c r="G282" s="152" t="s">
        <v>5451</v>
      </c>
      <c r="H282" s="40" t="s">
        <v>1951</v>
      </c>
      <c r="I282" s="123"/>
      <c r="J282" s="123"/>
      <c r="K282" s="123"/>
      <c r="L282" s="123"/>
      <c r="M282" s="123"/>
      <c r="N282" s="59"/>
    </row>
    <row r="283" spans="1:14" s="147" customFormat="1" ht="42">
      <c r="A283" s="154"/>
      <c r="B283" s="156">
        <v>279</v>
      </c>
      <c r="C283" s="157" t="s">
        <v>5915</v>
      </c>
      <c r="D283" s="148" t="s">
        <v>6758</v>
      </c>
      <c r="E283" s="157" t="s">
        <v>5916</v>
      </c>
      <c r="F283" s="157" t="s">
        <v>5469</v>
      </c>
      <c r="G283" s="158" t="s">
        <v>5451</v>
      </c>
      <c r="H283" s="159" t="s">
        <v>1951</v>
      </c>
      <c r="I283" s="151"/>
      <c r="J283" s="151"/>
      <c r="K283" s="151"/>
      <c r="L283" s="151"/>
      <c r="M283" s="151"/>
      <c r="N283" s="59"/>
    </row>
    <row r="284" spans="1:14" ht="21">
      <c r="A284" s="120"/>
      <c r="B284" s="3">
        <v>280</v>
      </c>
      <c r="C284" s="137" t="s">
        <v>5917</v>
      </c>
      <c r="D284" s="31" t="s">
        <v>6758</v>
      </c>
      <c r="E284" s="137" t="s">
        <v>5918</v>
      </c>
      <c r="F284" s="137" t="s">
        <v>5469</v>
      </c>
      <c r="G284" s="152" t="s">
        <v>5451</v>
      </c>
      <c r="H284" s="40" t="s">
        <v>1951</v>
      </c>
      <c r="I284" s="123"/>
      <c r="J284" s="123"/>
      <c r="K284" s="123"/>
      <c r="L284" s="123"/>
      <c r="M284" s="123"/>
      <c r="N284" s="59"/>
    </row>
    <row r="285" spans="1:14" ht="21">
      <c r="A285" s="120"/>
      <c r="B285" s="3">
        <v>281</v>
      </c>
      <c r="C285" s="137" t="s">
        <v>5919</v>
      </c>
      <c r="D285" s="31" t="s">
        <v>6758</v>
      </c>
      <c r="E285" s="137" t="s">
        <v>5920</v>
      </c>
      <c r="F285" s="137" t="s">
        <v>5478</v>
      </c>
      <c r="G285" s="152" t="s">
        <v>5451</v>
      </c>
      <c r="H285" s="40" t="s">
        <v>1951</v>
      </c>
      <c r="I285" s="123"/>
      <c r="J285" s="123"/>
      <c r="K285" s="123"/>
      <c r="L285" s="123"/>
      <c r="M285" s="123"/>
      <c r="N285" s="59"/>
    </row>
    <row r="286" spans="1:14" ht="21">
      <c r="A286" s="120"/>
      <c r="B286" s="3">
        <v>282</v>
      </c>
      <c r="C286" s="137" t="s">
        <v>5921</v>
      </c>
      <c r="D286" s="31" t="s">
        <v>6758</v>
      </c>
      <c r="E286" s="137" t="s">
        <v>5503</v>
      </c>
      <c r="F286" s="137" t="s">
        <v>5478</v>
      </c>
      <c r="G286" s="152" t="s">
        <v>5451</v>
      </c>
      <c r="H286" s="40" t="s">
        <v>1951</v>
      </c>
      <c r="I286" s="123"/>
      <c r="J286" s="123"/>
      <c r="K286" s="123"/>
      <c r="L286" s="123"/>
      <c r="M286" s="123"/>
      <c r="N286" s="59"/>
    </row>
    <row r="287" spans="1:14" ht="21">
      <c r="A287" s="120"/>
      <c r="B287" s="3">
        <v>283</v>
      </c>
      <c r="C287" s="137" t="s">
        <v>5922</v>
      </c>
      <c r="D287" s="31" t="s">
        <v>6758</v>
      </c>
      <c r="E287" s="137" t="s">
        <v>5488</v>
      </c>
      <c r="F287" s="137" t="s">
        <v>5489</v>
      </c>
      <c r="G287" s="152" t="s">
        <v>5451</v>
      </c>
      <c r="H287" s="40" t="s">
        <v>1951</v>
      </c>
      <c r="I287" s="123"/>
      <c r="J287" s="123"/>
      <c r="K287" s="123"/>
      <c r="L287" s="123"/>
      <c r="M287" s="123"/>
      <c r="N287" s="59"/>
    </row>
    <row r="288" spans="1:14" ht="21">
      <c r="A288" s="120"/>
      <c r="B288" s="3">
        <v>284</v>
      </c>
      <c r="C288" s="137" t="s">
        <v>5923</v>
      </c>
      <c r="D288" s="31" t="s">
        <v>6758</v>
      </c>
      <c r="E288" s="137" t="s">
        <v>5924</v>
      </c>
      <c r="F288" s="137" t="s">
        <v>5489</v>
      </c>
      <c r="G288" s="152" t="s">
        <v>5451</v>
      </c>
      <c r="H288" s="40" t="s">
        <v>1951</v>
      </c>
      <c r="I288" s="123"/>
      <c r="J288" s="123"/>
      <c r="K288" s="123"/>
      <c r="L288" s="123"/>
      <c r="M288" s="123"/>
      <c r="N288" s="59"/>
    </row>
    <row r="289" spans="1:14" ht="21">
      <c r="A289" s="120"/>
      <c r="B289" s="3">
        <v>285</v>
      </c>
      <c r="C289" s="137" t="s">
        <v>5925</v>
      </c>
      <c r="D289" s="31" t="s">
        <v>6758</v>
      </c>
      <c r="E289" s="137" t="s">
        <v>5480</v>
      </c>
      <c r="F289" s="137" t="s">
        <v>5480</v>
      </c>
      <c r="G289" s="152" t="s">
        <v>5451</v>
      </c>
      <c r="H289" s="40" t="s">
        <v>1951</v>
      </c>
      <c r="I289" s="123"/>
      <c r="J289" s="123"/>
      <c r="K289" s="123"/>
      <c r="L289" s="123"/>
      <c r="M289" s="123"/>
      <c r="N289" s="59"/>
    </row>
    <row r="290" spans="1:14" ht="21">
      <c r="A290" s="120"/>
      <c r="B290" s="3">
        <v>286</v>
      </c>
      <c r="C290" s="137" t="s">
        <v>5926</v>
      </c>
      <c r="D290" s="31" t="s">
        <v>6758</v>
      </c>
      <c r="E290" s="137" t="s">
        <v>5927</v>
      </c>
      <c r="F290" s="137" t="s">
        <v>5480</v>
      </c>
      <c r="G290" s="152" t="s">
        <v>5451</v>
      </c>
      <c r="H290" s="40" t="s">
        <v>1951</v>
      </c>
      <c r="I290" s="123"/>
      <c r="J290" s="123"/>
      <c r="K290" s="123"/>
      <c r="L290" s="123"/>
      <c r="M290" s="123"/>
      <c r="N290" s="59"/>
    </row>
    <row r="291" spans="1:14" ht="21">
      <c r="A291" s="120"/>
      <c r="B291" s="31">
        <v>287</v>
      </c>
      <c r="C291" s="137" t="s">
        <v>5928</v>
      </c>
      <c r="D291" s="31" t="s">
        <v>6759</v>
      </c>
      <c r="E291" s="137" t="s">
        <v>5439</v>
      </c>
      <c r="F291" s="137" t="s">
        <v>5929</v>
      </c>
      <c r="G291" s="31" t="s">
        <v>5790</v>
      </c>
      <c r="H291" s="40" t="s">
        <v>1951</v>
      </c>
      <c r="I291" s="123"/>
      <c r="J291" s="123"/>
      <c r="K291" s="123"/>
      <c r="L291" s="123"/>
      <c r="M291" s="123"/>
      <c r="N291" s="59"/>
    </row>
    <row r="292" spans="1:14" ht="21">
      <c r="A292" s="120"/>
      <c r="B292" s="31">
        <v>288</v>
      </c>
      <c r="C292" s="137" t="s">
        <v>5930</v>
      </c>
      <c r="D292" s="31" t="s">
        <v>6759</v>
      </c>
      <c r="E292" s="137" t="s">
        <v>5439</v>
      </c>
      <c r="F292" s="137" t="s">
        <v>5929</v>
      </c>
      <c r="G292" s="31" t="s">
        <v>5790</v>
      </c>
      <c r="H292" s="40" t="s">
        <v>1951</v>
      </c>
      <c r="I292" s="123"/>
      <c r="J292" s="123"/>
      <c r="K292" s="123"/>
      <c r="L292" s="123"/>
      <c r="M292" s="123"/>
      <c r="N292" s="59"/>
    </row>
    <row r="293" spans="1:14" ht="21">
      <c r="A293" s="120"/>
      <c r="B293" s="31">
        <v>289</v>
      </c>
      <c r="C293" s="137" t="s">
        <v>5931</v>
      </c>
      <c r="D293" s="31" t="s">
        <v>6759</v>
      </c>
      <c r="E293" s="137" t="s">
        <v>5932</v>
      </c>
      <c r="F293" s="137" t="s">
        <v>5929</v>
      </c>
      <c r="G293" s="31" t="s">
        <v>5790</v>
      </c>
      <c r="H293" s="40" t="s">
        <v>1951</v>
      </c>
      <c r="I293" s="123"/>
      <c r="J293" s="123"/>
      <c r="K293" s="123"/>
      <c r="L293" s="123"/>
      <c r="M293" s="123"/>
      <c r="N293" s="59"/>
    </row>
    <row r="294" spans="1:14" ht="21">
      <c r="A294" s="120"/>
      <c r="B294" s="31">
        <v>290</v>
      </c>
      <c r="C294" s="137" t="s">
        <v>5933</v>
      </c>
      <c r="D294" s="31" t="s">
        <v>6759</v>
      </c>
      <c r="E294" s="137" t="s">
        <v>5660</v>
      </c>
      <c r="F294" s="137" t="s">
        <v>5929</v>
      </c>
      <c r="G294" s="31" t="s">
        <v>5790</v>
      </c>
      <c r="H294" s="40" t="s">
        <v>1951</v>
      </c>
      <c r="I294" s="123"/>
      <c r="J294" s="123"/>
      <c r="K294" s="123"/>
      <c r="L294" s="123"/>
      <c r="M294" s="123"/>
      <c r="N294" s="59"/>
    </row>
    <row r="295" spans="1:14" ht="21">
      <c r="A295" s="120"/>
      <c r="B295" s="31">
        <v>291</v>
      </c>
      <c r="C295" s="137" t="s">
        <v>5934</v>
      </c>
      <c r="D295" s="31" t="s">
        <v>6759</v>
      </c>
      <c r="E295" s="137" t="s">
        <v>5935</v>
      </c>
      <c r="F295" s="137" t="s">
        <v>5929</v>
      </c>
      <c r="G295" s="31" t="s">
        <v>5790</v>
      </c>
      <c r="H295" s="40" t="s">
        <v>1951</v>
      </c>
      <c r="I295" s="123"/>
      <c r="J295" s="123"/>
      <c r="K295" s="123"/>
      <c r="L295" s="123"/>
      <c r="M295" s="123"/>
      <c r="N295" s="59"/>
    </row>
    <row r="296" spans="1:14" ht="21">
      <c r="A296" s="120"/>
      <c r="B296" s="31">
        <v>292</v>
      </c>
      <c r="C296" s="137" t="s">
        <v>5936</v>
      </c>
      <c r="D296" s="31" t="s">
        <v>6759</v>
      </c>
      <c r="E296" s="137" t="s">
        <v>5937</v>
      </c>
      <c r="F296" s="137" t="s">
        <v>5929</v>
      </c>
      <c r="G296" s="31" t="s">
        <v>5790</v>
      </c>
      <c r="H296" s="40" t="s">
        <v>1951</v>
      </c>
      <c r="I296" s="123"/>
      <c r="J296" s="123"/>
      <c r="K296" s="123"/>
      <c r="L296" s="123"/>
      <c r="M296" s="123"/>
      <c r="N296" s="59"/>
    </row>
    <row r="297" spans="1:14" ht="21">
      <c r="A297" s="120"/>
      <c r="B297" s="31">
        <v>293</v>
      </c>
      <c r="C297" s="137" t="s">
        <v>5938</v>
      </c>
      <c r="D297" s="31" t="s">
        <v>6759</v>
      </c>
      <c r="E297" s="137" t="s">
        <v>5939</v>
      </c>
      <c r="F297" s="137" t="s">
        <v>5939</v>
      </c>
      <c r="G297" s="31" t="s">
        <v>5790</v>
      </c>
      <c r="H297" s="40" t="s">
        <v>1951</v>
      </c>
      <c r="I297" s="123"/>
      <c r="J297" s="123"/>
      <c r="K297" s="123"/>
      <c r="L297" s="123"/>
      <c r="M297" s="123"/>
      <c r="N297" s="59"/>
    </row>
    <row r="298" spans="1:14" ht="21">
      <c r="A298" s="120"/>
      <c r="B298" s="31">
        <v>294</v>
      </c>
      <c r="C298" s="137" t="s">
        <v>5940</v>
      </c>
      <c r="D298" s="31" t="s">
        <v>6759</v>
      </c>
      <c r="E298" s="137" t="s">
        <v>5941</v>
      </c>
      <c r="F298" s="137" t="s">
        <v>5939</v>
      </c>
      <c r="G298" s="31" t="s">
        <v>5790</v>
      </c>
      <c r="H298" s="40" t="s">
        <v>1951</v>
      </c>
      <c r="I298" s="123"/>
      <c r="J298" s="123"/>
      <c r="K298" s="123"/>
      <c r="L298" s="123"/>
      <c r="M298" s="123"/>
      <c r="N298" s="59"/>
    </row>
    <row r="299" spans="1:14" ht="21">
      <c r="A299" s="120"/>
      <c r="B299" s="31">
        <v>295</v>
      </c>
      <c r="C299" s="137" t="s">
        <v>5942</v>
      </c>
      <c r="D299" s="31" t="s">
        <v>6759</v>
      </c>
      <c r="E299" s="137" t="s">
        <v>5943</v>
      </c>
      <c r="F299" s="137" t="s">
        <v>5944</v>
      </c>
      <c r="G299" s="31" t="s">
        <v>5790</v>
      </c>
      <c r="H299" s="40" t="s">
        <v>1951</v>
      </c>
      <c r="I299" s="123"/>
      <c r="J299" s="123"/>
      <c r="K299" s="123"/>
      <c r="L299" s="123"/>
      <c r="M299" s="123"/>
      <c r="N299" s="59"/>
    </row>
    <row r="300" spans="1:14" ht="21">
      <c r="A300" s="120"/>
      <c r="B300" s="31">
        <v>296</v>
      </c>
      <c r="C300" s="137" t="s">
        <v>5945</v>
      </c>
      <c r="D300" s="31" t="s">
        <v>6759</v>
      </c>
      <c r="E300" s="137" t="s">
        <v>5944</v>
      </c>
      <c r="F300" s="137" t="s">
        <v>5944</v>
      </c>
      <c r="G300" s="31" t="s">
        <v>5790</v>
      </c>
      <c r="H300" s="40" t="s">
        <v>1951</v>
      </c>
      <c r="I300" s="123"/>
      <c r="J300" s="123"/>
      <c r="K300" s="123"/>
      <c r="L300" s="123"/>
      <c r="M300" s="123"/>
      <c r="N300" s="59"/>
    </row>
    <row r="301" spans="1:14" ht="21">
      <c r="A301" s="120"/>
      <c r="B301" s="31">
        <v>297</v>
      </c>
      <c r="C301" s="137" t="s">
        <v>5946</v>
      </c>
      <c r="D301" s="31" t="s">
        <v>6759</v>
      </c>
      <c r="E301" s="137" t="s">
        <v>5813</v>
      </c>
      <c r="F301" s="137" t="s">
        <v>5813</v>
      </c>
      <c r="G301" s="31" t="s">
        <v>5790</v>
      </c>
      <c r="H301" s="40" t="s">
        <v>1951</v>
      </c>
      <c r="I301" s="123"/>
      <c r="J301" s="123"/>
      <c r="K301" s="123"/>
      <c r="L301" s="123"/>
      <c r="M301" s="123"/>
      <c r="N301" s="59"/>
    </row>
    <row r="302" spans="1:14" ht="21">
      <c r="A302" s="120"/>
      <c r="B302" s="31">
        <v>298</v>
      </c>
      <c r="C302" s="137" t="s">
        <v>5947</v>
      </c>
      <c r="D302" s="31" t="s">
        <v>6759</v>
      </c>
      <c r="E302" s="137" t="s">
        <v>5822</v>
      </c>
      <c r="F302" s="137" t="s">
        <v>5813</v>
      </c>
      <c r="G302" s="31" t="s">
        <v>5790</v>
      </c>
      <c r="H302" s="40" t="s">
        <v>1951</v>
      </c>
      <c r="I302" s="123"/>
      <c r="J302" s="123"/>
      <c r="K302" s="123"/>
      <c r="L302" s="123"/>
      <c r="M302" s="123"/>
      <c r="N302" s="59"/>
    </row>
    <row r="303" spans="1:14" ht="21">
      <c r="A303" s="120"/>
      <c r="B303" s="31">
        <v>299</v>
      </c>
      <c r="C303" s="137" t="s">
        <v>5948</v>
      </c>
      <c r="D303" s="31" t="s">
        <v>6759</v>
      </c>
      <c r="E303" s="137" t="s">
        <v>5949</v>
      </c>
      <c r="F303" s="137" t="s">
        <v>5813</v>
      </c>
      <c r="G303" s="31" t="s">
        <v>5790</v>
      </c>
      <c r="H303" s="40" t="s">
        <v>1951</v>
      </c>
      <c r="I303" s="123"/>
      <c r="J303" s="123"/>
      <c r="K303" s="123"/>
      <c r="L303" s="123"/>
      <c r="M303" s="123"/>
      <c r="N303" s="59"/>
    </row>
    <row r="304" spans="1:14" ht="21">
      <c r="A304" s="120"/>
      <c r="B304" s="31">
        <v>300</v>
      </c>
      <c r="C304" s="137" t="s">
        <v>5950</v>
      </c>
      <c r="D304" s="31" t="s">
        <v>6759</v>
      </c>
      <c r="E304" s="137" t="s">
        <v>5462</v>
      </c>
      <c r="F304" s="137" t="s">
        <v>5813</v>
      </c>
      <c r="G304" s="31" t="s">
        <v>5790</v>
      </c>
      <c r="H304" s="40" t="s">
        <v>1951</v>
      </c>
      <c r="I304" s="123"/>
      <c r="J304" s="123"/>
      <c r="K304" s="123"/>
      <c r="L304" s="123"/>
      <c r="M304" s="123"/>
      <c r="N304" s="59"/>
    </row>
    <row r="305" spans="1:14" ht="21">
      <c r="A305" s="120"/>
      <c r="B305" s="31">
        <v>301</v>
      </c>
      <c r="C305" s="137" t="s">
        <v>5951</v>
      </c>
      <c r="D305" s="31" t="s">
        <v>6759</v>
      </c>
      <c r="E305" s="137" t="s">
        <v>5843</v>
      </c>
      <c r="F305" s="137" t="s">
        <v>5813</v>
      </c>
      <c r="G305" s="31" t="s">
        <v>5790</v>
      </c>
      <c r="H305" s="40" t="s">
        <v>1951</v>
      </c>
      <c r="I305" s="123"/>
      <c r="J305" s="123"/>
      <c r="K305" s="123"/>
      <c r="L305" s="123"/>
      <c r="M305" s="123"/>
      <c r="N305" s="59"/>
    </row>
    <row r="306" spans="1:14" ht="21">
      <c r="A306" s="120"/>
      <c r="B306" s="31">
        <v>302</v>
      </c>
      <c r="C306" s="137" t="s">
        <v>5952</v>
      </c>
      <c r="D306" s="31" t="s">
        <v>6759</v>
      </c>
      <c r="E306" s="137" t="s">
        <v>5815</v>
      </c>
      <c r="F306" s="137" t="s">
        <v>5813</v>
      </c>
      <c r="G306" s="31" t="s">
        <v>5790</v>
      </c>
      <c r="H306" s="40" t="s">
        <v>1951</v>
      </c>
      <c r="I306" s="123"/>
      <c r="J306" s="123"/>
      <c r="K306" s="123"/>
      <c r="L306" s="123"/>
      <c r="M306" s="123"/>
      <c r="N306" s="59"/>
    </row>
    <row r="307" spans="1:14" ht="21">
      <c r="A307" s="120"/>
      <c r="B307" s="31">
        <v>303</v>
      </c>
      <c r="C307" s="137" t="s">
        <v>5953</v>
      </c>
      <c r="D307" s="31" t="s">
        <v>6759</v>
      </c>
      <c r="E307" s="137" t="s">
        <v>5812</v>
      </c>
      <c r="F307" s="137" t="s">
        <v>5813</v>
      </c>
      <c r="G307" s="31" t="s">
        <v>5790</v>
      </c>
      <c r="H307" s="40" t="s">
        <v>1951</v>
      </c>
      <c r="I307" s="123"/>
      <c r="J307" s="123"/>
      <c r="K307" s="123"/>
      <c r="L307" s="123"/>
      <c r="M307" s="123"/>
      <c r="N307" s="59"/>
    </row>
    <row r="308" spans="1:14" ht="21">
      <c r="A308" s="120"/>
      <c r="B308" s="31">
        <v>304</v>
      </c>
      <c r="C308" s="137" t="s">
        <v>5954</v>
      </c>
      <c r="D308" s="31" t="s">
        <v>6759</v>
      </c>
      <c r="E308" s="137" t="s">
        <v>5826</v>
      </c>
      <c r="F308" s="137" t="s">
        <v>5826</v>
      </c>
      <c r="G308" s="31" t="s">
        <v>5790</v>
      </c>
      <c r="H308" s="40" t="s">
        <v>1951</v>
      </c>
      <c r="I308" s="123"/>
      <c r="J308" s="123"/>
      <c r="K308" s="123"/>
      <c r="L308" s="123"/>
      <c r="M308" s="123"/>
      <c r="N308" s="59"/>
    </row>
    <row r="309" spans="1:14" ht="21">
      <c r="A309" s="120"/>
      <c r="B309" s="31">
        <v>305</v>
      </c>
      <c r="C309" s="137" t="s">
        <v>5955</v>
      </c>
      <c r="D309" s="31" t="s">
        <v>6759</v>
      </c>
      <c r="E309" s="137" t="s">
        <v>5825</v>
      </c>
      <c r="F309" s="137" t="s">
        <v>5826</v>
      </c>
      <c r="G309" s="31" t="s">
        <v>5790</v>
      </c>
      <c r="H309" s="40" t="s">
        <v>1951</v>
      </c>
      <c r="I309" s="123"/>
      <c r="J309" s="123"/>
      <c r="K309" s="123"/>
      <c r="L309" s="123"/>
      <c r="M309" s="123"/>
      <c r="N309" s="59"/>
    </row>
    <row r="310" spans="1:14" ht="21">
      <c r="A310" s="120"/>
      <c r="B310" s="31">
        <v>306</v>
      </c>
      <c r="C310" s="137" t="s">
        <v>5956</v>
      </c>
      <c r="D310" s="31" t="s">
        <v>6759</v>
      </c>
      <c r="E310" s="137" t="s">
        <v>5832</v>
      </c>
      <c r="F310" s="137" t="s">
        <v>5832</v>
      </c>
      <c r="G310" s="31" t="s">
        <v>5790</v>
      </c>
      <c r="H310" s="40" t="s">
        <v>1951</v>
      </c>
      <c r="I310" s="123"/>
      <c r="J310" s="123"/>
      <c r="K310" s="123"/>
      <c r="L310" s="123"/>
      <c r="M310" s="123"/>
      <c r="N310" s="59"/>
    </row>
    <row r="311" spans="1:14" ht="21">
      <c r="A311" s="120"/>
      <c r="B311" s="31">
        <v>307</v>
      </c>
      <c r="C311" s="137" t="s">
        <v>5957</v>
      </c>
      <c r="D311" s="31" t="s">
        <v>6759</v>
      </c>
      <c r="E311" s="137" t="s">
        <v>5838</v>
      </c>
      <c r="F311" s="137" t="s">
        <v>5836</v>
      </c>
      <c r="G311" s="31" t="s">
        <v>5790</v>
      </c>
      <c r="H311" s="40" t="s">
        <v>1951</v>
      </c>
      <c r="I311" s="123"/>
      <c r="J311" s="123"/>
      <c r="K311" s="123"/>
      <c r="L311" s="123"/>
      <c r="M311" s="123"/>
      <c r="N311" s="59"/>
    </row>
    <row r="312" spans="1:14" ht="21">
      <c r="A312" s="120"/>
      <c r="B312" s="31">
        <v>308</v>
      </c>
      <c r="C312" s="137" t="s">
        <v>5958</v>
      </c>
      <c r="D312" s="31" t="s">
        <v>6759</v>
      </c>
      <c r="E312" s="137" t="s">
        <v>5836</v>
      </c>
      <c r="F312" s="137" t="s">
        <v>5836</v>
      </c>
      <c r="G312" s="31" t="s">
        <v>5790</v>
      </c>
      <c r="H312" s="40" t="s">
        <v>1951</v>
      </c>
      <c r="I312" s="123"/>
      <c r="J312" s="123"/>
      <c r="K312" s="123"/>
      <c r="L312" s="123"/>
      <c r="M312" s="123"/>
      <c r="N312" s="59"/>
    </row>
    <row r="313" spans="1:14" ht="21">
      <c r="A313" s="120"/>
      <c r="B313" s="31">
        <v>309</v>
      </c>
      <c r="C313" s="137" t="s">
        <v>5959</v>
      </c>
      <c r="D313" s="31" t="s">
        <v>6759</v>
      </c>
      <c r="E313" s="137" t="s">
        <v>5874</v>
      </c>
      <c r="F313" s="137" t="s">
        <v>5867</v>
      </c>
      <c r="G313" s="31" t="s">
        <v>5790</v>
      </c>
      <c r="H313" s="40" t="s">
        <v>1951</v>
      </c>
      <c r="I313" s="123"/>
      <c r="J313" s="123"/>
      <c r="K313" s="123"/>
      <c r="L313" s="123"/>
      <c r="M313" s="123"/>
      <c r="N313" s="59"/>
    </row>
    <row r="314" spans="1:14" ht="21">
      <c r="A314" s="120"/>
      <c r="B314" s="31">
        <v>310</v>
      </c>
      <c r="C314" s="137" t="s">
        <v>5960</v>
      </c>
      <c r="D314" s="31" t="s">
        <v>6759</v>
      </c>
      <c r="E314" s="137" t="s">
        <v>5961</v>
      </c>
      <c r="F314" s="137" t="s">
        <v>5867</v>
      </c>
      <c r="G314" s="31" t="s">
        <v>5790</v>
      </c>
      <c r="H314" s="40" t="s">
        <v>1951</v>
      </c>
      <c r="I314" s="123"/>
      <c r="J314" s="123"/>
      <c r="K314" s="123"/>
      <c r="L314" s="123"/>
      <c r="M314" s="123"/>
      <c r="N314" s="59"/>
    </row>
    <row r="315" spans="1:14" ht="21">
      <c r="A315" s="120"/>
      <c r="B315" s="31">
        <v>311</v>
      </c>
      <c r="C315" s="137" t="s">
        <v>5962</v>
      </c>
      <c r="D315" s="31" t="s">
        <v>6759</v>
      </c>
      <c r="E315" s="137" t="s">
        <v>5935</v>
      </c>
      <c r="F315" s="137" t="s">
        <v>5867</v>
      </c>
      <c r="G315" s="31" t="s">
        <v>5790</v>
      </c>
      <c r="H315" s="40" t="s">
        <v>1951</v>
      </c>
      <c r="I315" s="123"/>
      <c r="J315" s="123"/>
      <c r="K315" s="123"/>
      <c r="L315" s="123"/>
      <c r="M315" s="123"/>
      <c r="N315" s="59"/>
    </row>
    <row r="316" spans="1:14" ht="21">
      <c r="A316" s="120"/>
      <c r="B316" s="31">
        <v>312</v>
      </c>
      <c r="C316" s="137" t="s">
        <v>5963</v>
      </c>
      <c r="D316" s="31" t="s">
        <v>6759</v>
      </c>
      <c r="E316" s="137" t="s">
        <v>5964</v>
      </c>
      <c r="F316" s="137" t="s">
        <v>5867</v>
      </c>
      <c r="G316" s="31" t="s">
        <v>5790</v>
      </c>
      <c r="H316" s="40" t="s">
        <v>1951</v>
      </c>
      <c r="I316" s="123"/>
      <c r="J316" s="123"/>
      <c r="K316" s="123"/>
      <c r="L316" s="123"/>
      <c r="M316" s="123"/>
      <c r="N316" s="59"/>
    </row>
    <row r="317" spans="1:14" ht="21">
      <c r="A317" s="120"/>
      <c r="B317" s="31">
        <v>313</v>
      </c>
      <c r="C317" s="137" t="s">
        <v>5965</v>
      </c>
      <c r="D317" s="31" t="s">
        <v>6759</v>
      </c>
      <c r="E317" s="137" t="s">
        <v>5966</v>
      </c>
      <c r="F317" s="137" t="s">
        <v>5867</v>
      </c>
      <c r="G317" s="31" t="s">
        <v>5790</v>
      </c>
      <c r="H317" s="40" t="s">
        <v>1951</v>
      </c>
      <c r="I317" s="123"/>
      <c r="J317" s="123"/>
      <c r="K317" s="123"/>
      <c r="L317" s="123"/>
      <c r="M317" s="123"/>
      <c r="N317" s="59"/>
    </row>
    <row r="318" spans="1:14" ht="21">
      <c r="A318" s="120"/>
      <c r="B318" s="31">
        <v>314</v>
      </c>
      <c r="C318" s="137" t="s">
        <v>5967</v>
      </c>
      <c r="D318" s="31" t="s">
        <v>6759</v>
      </c>
      <c r="E318" s="137" t="s">
        <v>5887</v>
      </c>
      <c r="F318" s="137" t="s">
        <v>5867</v>
      </c>
      <c r="G318" s="31" t="s">
        <v>5790</v>
      </c>
      <c r="H318" s="40" t="s">
        <v>1951</v>
      </c>
      <c r="I318" s="123"/>
      <c r="J318" s="123"/>
      <c r="K318" s="123"/>
      <c r="L318" s="123"/>
      <c r="M318" s="123"/>
      <c r="N318" s="59"/>
    </row>
    <row r="319" spans="1:14" ht="21">
      <c r="A319" s="120"/>
      <c r="B319" s="31">
        <v>315</v>
      </c>
      <c r="C319" s="137" t="s">
        <v>5968</v>
      </c>
      <c r="D319" s="31" t="s">
        <v>6759</v>
      </c>
      <c r="E319" s="137" t="s">
        <v>5969</v>
      </c>
      <c r="F319" s="137" t="s">
        <v>5877</v>
      </c>
      <c r="G319" s="31" t="s">
        <v>5790</v>
      </c>
      <c r="H319" s="40" t="s">
        <v>1951</v>
      </c>
      <c r="I319" s="123"/>
      <c r="J319" s="123"/>
      <c r="K319" s="123"/>
      <c r="L319" s="123"/>
      <c r="M319" s="123"/>
      <c r="N319" s="59"/>
    </row>
    <row r="320" spans="1:14" ht="21">
      <c r="A320" s="120"/>
      <c r="B320" s="31">
        <v>316</v>
      </c>
      <c r="C320" s="137" t="s">
        <v>5970</v>
      </c>
      <c r="D320" s="31" t="s">
        <v>6759</v>
      </c>
      <c r="E320" s="137" t="s">
        <v>5877</v>
      </c>
      <c r="F320" s="137" t="s">
        <v>5877</v>
      </c>
      <c r="G320" s="31" t="s">
        <v>5790</v>
      </c>
      <c r="H320" s="40" t="s">
        <v>1951</v>
      </c>
      <c r="I320" s="123"/>
      <c r="J320" s="123"/>
      <c r="K320" s="123"/>
      <c r="L320" s="123"/>
      <c r="M320" s="123"/>
      <c r="N320" s="59"/>
    </row>
    <row r="321" spans="1:14" ht="21">
      <c r="A321" s="120"/>
      <c r="B321" s="31">
        <v>317</v>
      </c>
      <c r="C321" s="137" t="s">
        <v>5971</v>
      </c>
      <c r="D321" s="31" t="s">
        <v>6759</v>
      </c>
      <c r="E321" s="137" t="s">
        <v>5879</v>
      </c>
      <c r="F321" s="137" t="s">
        <v>5877</v>
      </c>
      <c r="G321" s="31" t="s">
        <v>5790</v>
      </c>
      <c r="H321" s="40" t="s">
        <v>1951</v>
      </c>
      <c r="I321" s="123"/>
      <c r="J321" s="123"/>
      <c r="K321" s="123"/>
      <c r="L321" s="123"/>
      <c r="M321" s="123"/>
      <c r="N321" s="59"/>
    </row>
    <row r="322" spans="1:14" ht="21">
      <c r="A322" s="120"/>
      <c r="B322" s="31">
        <v>318</v>
      </c>
      <c r="C322" s="137" t="s">
        <v>5872</v>
      </c>
      <c r="D322" s="31" t="s">
        <v>6759</v>
      </c>
      <c r="E322" s="137" t="s">
        <v>5872</v>
      </c>
      <c r="F322" s="137" t="s">
        <v>5872</v>
      </c>
      <c r="G322" s="31" t="s">
        <v>5790</v>
      </c>
      <c r="H322" s="40" t="s">
        <v>1951</v>
      </c>
      <c r="I322" s="123"/>
      <c r="J322" s="123"/>
      <c r="K322" s="123"/>
      <c r="L322" s="123"/>
      <c r="M322" s="123"/>
      <c r="N322" s="59"/>
    </row>
    <row r="323" spans="1:14" ht="21">
      <c r="A323" s="120"/>
      <c r="B323" s="31">
        <v>319</v>
      </c>
      <c r="C323" s="137" t="s">
        <v>5972</v>
      </c>
      <c r="D323" s="31" t="s">
        <v>6759</v>
      </c>
      <c r="E323" s="137" t="s">
        <v>5973</v>
      </c>
      <c r="F323" s="137" t="s">
        <v>5872</v>
      </c>
      <c r="G323" s="31" t="s">
        <v>5790</v>
      </c>
      <c r="H323" s="40" t="s">
        <v>1951</v>
      </c>
      <c r="I323" s="123"/>
      <c r="J323" s="123"/>
      <c r="K323" s="123"/>
      <c r="L323" s="123"/>
      <c r="M323" s="123"/>
      <c r="N323" s="59"/>
    </row>
    <row r="324" spans="1:14" ht="21">
      <c r="A324" s="120"/>
      <c r="B324" s="31">
        <v>320</v>
      </c>
      <c r="C324" s="137" t="s">
        <v>5974</v>
      </c>
      <c r="D324" s="31" t="s">
        <v>6759</v>
      </c>
      <c r="E324" s="137" t="s">
        <v>5975</v>
      </c>
      <c r="F324" s="137" t="s">
        <v>5872</v>
      </c>
      <c r="G324" s="31" t="s">
        <v>5790</v>
      </c>
      <c r="H324" s="40" t="s">
        <v>1951</v>
      </c>
      <c r="I324" s="123"/>
      <c r="J324" s="123"/>
      <c r="K324" s="123"/>
      <c r="L324" s="123"/>
      <c r="M324" s="123"/>
      <c r="N324" s="59"/>
    </row>
    <row r="325" spans="1:14" ht="21">
      <c r="A325" s="120"/>
      <c r="B325" s="31">
        <v>321</v>
      </c>
      <c r="C325" s="137" t="s">
        <v>5976</v>
      </c>
      <c r="D325" s="31" t="s">
        <v>6759</v>
      </c>
      <c r="E325" s="137" t="s">
        <v>5871</v>
      </c>
      <c r="F325" s="137" t="s">
        <v>5872</v>
      </c>
      <c r="G325" s="31" t="s">
        <v>5790</v>
      </c>
      <c r="H325" s="40" t="s">
        <v>1951</v>
      </c>
      <c r="I325" s="123"/>
      <c r="J325" s="123"/>
      <c r="K325" s="123"/>
      <c r="L325" s="123"/>
      <c r="M325" s="123"/>
      <c r="N325" s="59"/>
    </row>
    <row r="326" spans="1:14" ht="21">
      <c r="A326" s="120"/>
      <c r="B326" s="31">
        <v>322</v>
      </c>
      <c r="C326" s="137" t="s">
        <v>5977</v>
      </c>
      <c r="D326" s="31" t="s">
        <v>6759</v>
      </c>
      <c r="E326" s="137" t="s">
        <v>5978</v>
      </c>
      <c r="F326" s="137" t="s">
        <v>5979</v>
      </c>
      <c r="G326" s="31" t="s">
        <v>5790</v>
      </c>
      <c r="H326" s="40" t="s">
        <v>1951</v>
      </c>
      <c r="I326" s="123"/>
      <c r="J326" s="123"/>
      <c r="K326" s="123"/>
      <c r="L326" s="123"/>
      <c r="M326" s="123"/>
      <c r="N326" s="59"/>
    </row>
    <row r="327" spans="1:14" ht="21">
      <c r="A327" s="120"/>
      <c r="B327" s="31">
        <v>323</v>
      </c>
      <c r="C327" s="137" t="s">
        <v>5980</v>
      </c>
      <c r="D327" s="31" t="s">
        <v>6759</v>
      </c>
      <c r="E327" s="137" t="s">
        <v>5473</v>
      </c>
      <c r="F327" s="137" t="s">
        <v>5979</v>
      </c>
      <c r="G327" s="31" t="s">
        <v>5790</v>
      </c>
      <c r="H327" s="40" t="s">
        <v>1951</v>
      </c>
      <c r="I327" s="123"/>
      <c r="J327" s="123"/>
      <c r="K327" s="123"/>
      <c r="L327" s="123"/>
      <c r="M327" s="123"/>
      <c r="N327" s="59"/>
    </row>
    <row r="328" spans="1:14" ht="21">
      <c r="A328" s="120"/>
      <c r="B328" s="31">
        <v>324</v>
      </c>
      <c r="C328" s="137" t="s">
        <v>5981</v>
      </c>
      <c r="D328" s="31" t="s">
        <v>6759</v>
      </c>
      <c r="E328" s="137" t="s">
        <v>5889</v>
      </c>
      <c r="F328" s="137" t="s">
        <v>5979</v>
      </c>
      <c r="G328" s="31" t="s">
        <v>5790</v>
      </c>
      <c r="H328" s="40" t="s">
        <v>1951</v>
      </c>
      <c r="I328" s="123"/>
      <c r="J328" s="123"/>
      <c r="K328" s="123"/>
      <c r="L328" s="123"/>
      <c r="M328" s="123"/>
      <c r="N328" s="59"/>
    </row>
    <row r="329" spans="1:14" ht="21">
      <c r="A329" s="121"/>
      <c r="B329" s="31">
        <v>325</v>
      </c>
      <c r="C329" s="137" t="s">
        <v>5982</v>
      </c>
      <c r="D329" s="31" t="s">
        <v>6759</v>
      </c>
      <c r="E329" s="137" t="s">
        <v>5983</v>
      </c>
      <c r="F329" s="137" t="s">
        <v>5979</v>
      </c>
      <c r="G329" s="31" t="s">
        <v>5790</v>
      </c>
      <c r="H329" s="40" t="s">
        <v>1951</v>
      </c>
      <c r="I329" s="123"/>
      <c r="J329" s="123"/>
      <c r="K329" s="123"/>
      <c r="L329" s="123"/>
      <c r="M329" s="123"/>
      <c r="N329" s="59"/>
    </row>
  </sheetData>
  <mergeCells count="12">
    <mergeCell ref="A1:G1"/>
    <mergeCell ref="A2:G2"/>
    <mergeCell ref="E3:G3"/>
    <mergeCell ref="D3:D4"/>
    <mergeCell ref="Z3:Z4"/>
    <mergeCell ref="AA3:AA4"/>
    <mergeCell ref="AB3:AB4"/>
    <mergeCell ref="AE3:AG3"/>
    <mergeCell ref="B3:B4"/>
    <mergeCell ref="C3:C4"/>
    <mergeCell ref="J3:L3"/>
    <mergeCell ref="Y3:Y4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4"/>
  <sheetViews>
    <sheetView zoomScale="80" zoomScaleNormal="80" workbookViewId="0">
      <pane ySplit="4" topLeftCell="A147" activePane="bottomLeft" state="frozen"/>
      <selection pane="bottomLeft" activeCell="E153" sqref="E153"/>
    </sheetView>
  </sheetViews>
  <sheetFormatPr defaultColWidth="9.140625" defaultRowHeight="15"/>
  <cols>
    <col min="1" max="1" width="13.7109375" style="123" customWidth="1"/>
    <col min="2" max="2" width="10.85546875" style="123" customWidth="1"/>
    <col min="3" max="3" width="34.42578125" style="171" customWidth="1"/>
    <col min="4" max="4" width="20.28515625" style="123" customWidth="1"/>
    <col min="5" max="5" width="38" style="171" customWidth="1"/>
    <col min="6" max="6" width="17.5703125" style="123" customWidth="1"/>
    <col min="7" max="7" width="19.5703125" style="123" customWidth="1"/>
    <col min="8" max="8" width="22.42578125" style="123" customWidth="1"/>
    <col min="9" max="9" width="18.7109375" style="123" customWidth="1"/>
    <col min="10" max="10" width="19" style="123" customWidth="1"/>
    <col min="11" max="16384" width="9.140625" style="123"/>
  </cols>
  <sheetData>
    <row r="1" spans="1:10" ht="24">
      <c r="A1" s="418" t="s">
        <v>6731</v>
      </c>
      <c r="B1" s="418"/>
      <c r="C1" s="418"/>
      <c r="D1" s="418"/>
      <c r="E1" s="418"/>
      <c r="F1" s="418"/>
      <c r="G1" s="172"/>
      <c r="H1" s="172"/>
      <c r="I1" s="172"/>
      <c r="J1" s="172"/>
    </row>
    <row r="2" spans="1:10" ht="24">
      <c r="A2" s="418" t="s">
        <v>6761</v>
      </c>
      <c r="B2" s="418"/>
      <c r="C2" s="418"/>
      <c r="D2" s="418"/>
      <c r="E2" s="418"/>
      <c r="F2" s="418"/>
      <c r="G2" s="172"/>
      <c r="H2" s="172"/>
      <c r="I2" s="172"/>
      <c r="J2" s="172"/>
    </row>
    <row r="3" spans="1:10" ht="21" customHeight="1">
      <c r="A3" s="419" t="s">
        <v>5449</v>
      </c>
      <c r="B3" s="421" t="s">
        <v>1</v>
      </c>
      <c r="C3" s="421" t="s">
        <v>2</v>
      </c>
      <c r="D3" s="421" t="s">
        <v>3</v>
      </c>
      <c r="E3" s="423" t="s">
        <v>4</v>
      </c>
      <c r="F3" s="173" t="s">
        <v>5</v>
      </c>
      <c r="G3" s="187" t="s">
        <v>7</v>
      </c>
      <c r="H3" s="416" t="s">
        <v>9</v>
      </c>
      <c r="I3" s="417"/>
      <c r="J3" s="417"/>
    </row>
    <row r="4" spans="1:10" ht="39.950000000000003" customHeight="1">
      <c r="A4" s="420"/>
      <c r="B4" s="422"/>
      <c r="C4" s="422"/>
      <c r="D4" s="422"/>
      <c r="E4" s="424"/>
      <c r="F4" s="174" t="s">
        <v>6</v>
      </c>
      <c r="G4" s="188" t="s">
        <v>8</v>
      </c>
      <c r="H4" s="175" t="s">
        <v>10</v>
      </c>
      <c r="I4" s="176" t="s">
        <v>12</v>
      </c>
      <c r="J4" s="176" t="s">
        <v>11</v>
      </c>
    </row>
    <row r="5" spans="1:10" ht="31.5" customHeight="1">
      <c r="A5" s="190" t="s">
        <v>6762</v>
      </c>
      <c r="B5" s="189">
        <v>1</v>
      </c>
      <c r="C5" s="177" t="s">
        <v>44</v>
      </c>
      <c r="D5" s="177" t="s">
        <v>45</v>
      </c>
      <c r="E5" s="177" t="s">
        <v>122</v>
      </c>
      <c r="F5" s="178" t="s">
        <v>46</v>
      </c>
      <c r="G5" s="178"/>
      <c r="H5" s="177" t="s">
        <v>47</v>
      </c>
      <c r="I5" s="177" t="s">
        <v>48</v>
      </c>
      <c r="J5" s="179"/>
    </row>
    <row r="6" spans="1:10" ht="31.5" customHeight="1">
      <c r="A6" s="191"/>
      <c r="B6" s="189">
        <v>2</v>
      </c>
      <c r="C6" s="177" t="s">
        <v>49</v>
      </c>
      <c r="D6" s="177" t="s">
        <v>50</v>
      </c>
      <c r="E6" s="177" t="s">
        <v>123</v>
      </c>
      <c r="F6" s="176" t="s">
        <v>51</v>
      </c>
      <c r="G6" s="176"/>
      <c r="H6" s="176" t="s">
        <v>52</v>
      </c>
      <c r="I6" s="176" t="s">
        <v>52</v>
      </c>
      <c r="J6" s="179"/>
    </row>
    <row r="7" spans="1:10" ht="31.5" customHeight="1">
      <c r="A7" s="191"/>
      <c r="B7" s="189">
        <v>3</v>
      </c>
      <c r="C7" s="177" t="s">
        <v>53</v>
      </c>
      <c r="D7" s="177" t="s">
        <v>54</v>
      </c>
      <c r="E7" s="177" t="s">
        <v>55</v>
      </c>
      <c r="F7" s="176" t="s">
        <v>51</v>
      </c>
      <c r="G7" s="176"/>
      <c r="H7" s="177" t="s">
        <v>56</v>
      </c>
      <c r="I7" s="177" t="s">
        <v>57</v>
      </c>
      <c r="J7" s="179"/>
    </row>
    <row r="8" spans="1:10" ht="31.5" customHeight="1">
      <c r="A8" s="191"/>
      <c r="B8" s="189">
        <v>4</v>
      </c>
      <c r="C8" s="177" t="s">
        <v>58</v>
      </c>
      <c r="D8" s="177" t="s">
        <v>59</v>
      </c>
      <c r="E8" s="177" t="s">
        <v>124</v>
      </c>
      <c r="F8" s="176" t="s">
        <v>51</v>
      </c>
      <c r="G8" s="176"/>
      <c r="H8" s="177" t="s">
        <v>60</v>
      </c>
      <c r="I8" s="177" t="s">
        <v>61</v>
      </c>
      <c r="J8" s="179"/>
    </row>
    <row r="9" spans="1:10" ht="31.5" customHeight="1">
      <c r="A9" s="191"/>
      <c r="B9" s="189">
        <v>5</v>
      </c>
      <c r="C9" s="177" t="s">
        <v>62</v>
      </c>
      <c r="D9" s="177" t="s">
        <v>63</v>
      </c>
      <c r="E9" s="177" t="s">
        <v>125</v>
      </c>
      <c r="F9" s="176" t="s">
        <v>64</v>
      </c>
      <c r="G9" s="176"/>
      <c r="H9" s="177" t="s">
        <v>65</v>
      </c>
      <c r="I9" s="177" t="s">
        <v>66</v>
      </c>
      <c r="J9" s="179"/>
    </row>
    <row r="10" spans="1:10" ht="31.5" customHeight="1">
      <c r="A10" s="191"/>
      <c r="B10" s="189">
        <v>6</v>
      </c>
      <c r="C10" s="177" t="s">
        <v>67</v>
      </c>
      <c r="D10" s="177" t="s">
        <v>63</v>
      </c>
      <c r="E10" s="177" t="s">
        <v>125</v>
      </c>
      <c r="F10" s="176" t="s">
        <v>64</v>
      </c>
      <c r="G10" s="176"/>
      <c r="H10" s="177" t="s">
        <v>68</v>
      </c>
      <c r="I10" s="177" t="s">
        <v>69</v>
      </c>
      <c r="J10" s="179"/>
    </row>
    <row r="11" spans="1:10" ht="31.5" customHeight="1">
      <c r="A11" s="191"/>
      <c r="B11" s="189">
        <v>7</v>
      </c>
      <c r="C11" s="177" t="s">
        <v>70</v>
      </c>
      <c r="D11" s="177" t="s">
        <v>63</v>
      </c>
      <c r="E11" s="177" t="s">
        <v>125</v>
      </c>
      <c r="F11" s="176" t="s">
        <v>64</v>
      </c>
      <c r="G11" s="176"/>
      <c r="H11" s="177" t="s">
        <v>71</v>
      </c>
      <c r="I11" s="177" t="s">
        <v>72</v>
      </c>
      <c r="J11" s="179"/>
    </row>
    <row r="12" spans="1:10" ht="31.5" customHeight="1">
      <c r="A12" s="191"/>
      <c r="B12" s="189">
        <v>8</v>
      </c>
      <c r="C12" s="177" t="s">
        <v>73</v>
      </c>
      <c r="D12" s="177" t="s">
        <v>63</v>
      </c>
      <c r="E12" s="177" t="s">
        <v>125</v>
      </c>
      <c r="F12" s="176" t="s">
        <v>46</v>
      </c>
      <c r="G12" s="176"/>
      <c r="H12" s="177" t="s">
        <v>74</v>
      </c>
      <c r="I12" s="177" t="s">
        <v>75</v>
      </c>
      <c r="J12" s="179"/>
    </row>
    <row r="13" spans="1:10" ht="31.5" customHeight="1">
      <c r="A13" s="191"/>
      <c r="B13" s="189">
        <v>9</v>
      </c>
      <c r="C13" s="177" t="s">
        <v>126</v>
      </c>
      <c r="D13" s="177" t="s">
        <v>63</v>
      </c>
      <c r="E13" s="177" t="s">
        <v>125</v>
      </c>
      <c r="F13" s="176" t="s">
        <v>64</v>
      </c>
      <c r="G13" s="176"/>
      <c r="H13" s="177" t="s">
        <v>76</v>
      </c>
      <c r="I13" s="177" t="s">
        <v>77</v>
      </c>
      <c r="J13" s="179"/>
    </row>
    <row r="14" spans="1:10" ht="31.5" customHeight="1">
      <c r="A14" s="191"/>
      <c r="B14" s="189">
        <v>10</v>
      </c>
      <c r="C14" s="177" t="s">
        <v>127</v>
      </c>
      <c r="D14" s="177" t="s">
        <v>63</v>
      </c>
      <c r="E14" s="177" t="s">
        <v>125</v>
      </c>
      <c r="F14" s="176" t="s">
        <v>46</v>
      </c>
      <c r="G14" s="176"/>
      <c r="H14" s="177" t="s">
        <v>78</v>
      </c>
      <c r="I14" s="177" t="s">
        <v>79</v>
      </c>
      <c r="J14" s="179"/>
    </row>
    <row r="15" spans="1:10" ht="31.5" customHeight="1">
      <c r="A15" s="191"/>
      <c r="B15" s="189">
        <v>11</v>
      </c>
      <c r="C15" s="177" t="s">
        <v>80</v>
      </c>
      <c r="D15" s="177" t="s">
        <v>63</v>
      </c>
      <c r="E15" s="177" t="s">
        <v>125</v>
      </c>
      <c r="F15" s="176" t="s">
        <v>64</v>
      </c>
      <c r="G15" s="176"/>
      <c r="H15" s="180" t="s">
        <v>81</v>
      </c>
      <c r="I15" s="180" t="s">
        <v>82</v>
      </c>
      <c r="J15" s="179"/>
    </row>
    <row r="16" spans="1:10" ht="31.5" customHeight="1">
      <c r="A16" s="191"/>
      <c r="B16" s="189">
        <v>12</v>
      </c>
      <c r="C16" s="177" t="s">
        <v>128</v>
      </c>
      <c r="D16" s="177" t="s">
        <v>63</v>
      </c>
      <c r="E16" s="177" t="s">
        <v>55</v>
      </c>
      <c r="F16" s="176" t="s">
        <v>64</v>
      </c>
      <c r="G16" s="176"/>
      <c r="H16" s="177" t="s">
        <v>83</v>
      </c>
      <c r="I16" s="177" t="s">
        <v>84</v>
      </c>
      <c r="J16" s="179"/>
    </row>
    <row r="17" spans="1:10" ht="31.5" customHeight="1">
      <c r="A17" s="191"/>
      <c r="B17" s="189">
        <v>13</v>
      </c>
      <c r="C17" s="177" t="s">
        <v>85</v>
      </c>
      <c r="D17" s="177" t="s">
        <v>63</v>
      </c>
      <c r="E17" s="177" t="s">
        <v>55</v>
      </c>
      <c r="F17" s="176" t="s">
        <v>86</v>
      </c>
      <c r="G17" s="176"/>
      <c r="H17" s="177" t="s">
        <v>87</v>
      </c>
      <c r="I17" s="177" t="s">
        <v>88</v>
      </c>
      <c r="J17" s="179"/>
    </row>
    <row r="18" spans="1:10" ht="43.5" customHeight="1">
      <c r="A18" s="191"/>
      <c r="B18" s="189">
        <v>14</v>
      </c>
      <c r="C18" s="177" t="s">
        <v>137</v>
      </c>
      <c r="D18" s="177" t="s">
        <v>6772</v>
      </c>
      <c r="E18" s="177" t="s">
        <v>55</v>
      </c>
      <c r="F18" s="176" t="s">
        <v>64</v>
      </c>
      <c r="G18" s="176"/>
      <c r="H18" s="177" t="s">
        <v>89</v>
      </c>
      <c r="I18" s="177" t="s">
        <v>90</v>
      </c>
      <c r="J18" s="179"/>
    </row>
    <row r="19" spans="1:10" ht="31.5" customHeight="1">
      <c r="A19" s="191"/>
      <c r="B19" s="189">
        <v>15</v>
      </c>
      <c r="C19" s="177" t="s">
        <v>91</v>
      </c>
      <c r="D19" s="177" t="s">
        <v>6772</v>
      </c>
      <c r="E19" s="177" t="s">
        <v>129</v>
      </c>
      <c r="F19" s="176" t="s">
        <v>64</v>
      </c>
      <c r="G19" s="176"/>
      <c r="H19" s="177" t="s">
        <v>92</v>
      </c>
      <c r="I19" s="177" t="s">
        <v>93</v>
      </c>
      <c r="J19" s="179"/>
    </row>
    <row r="20" spans="1:10" ht="31.5" customHeight="1">
      <c r="A20" s="191"/>
      <c r="B20" s="189">
        <v>16</v>
      </c>
      <c r="C20" s="177" t="s">
        <v>94</v>
      </c>
      <c r="D20" s="177" t="s">
        <v>6772</v>
      </c>
      <c r="E20" s="177" t="s">
        <v>130</v>
      </c>
      <c r="F20" s="176" t="s">
        <v>95</v>
      </c>
      <c r="G20" s="176"/>
      <c r="H20" s="177" t="s">
        <v>96</v>
      </c>
      <c r="I20" s="177" t="s">
        <v>97</v>
      </c>
      <c r="J20" s="179"/>
    </row>
    <row r="21" spans="1:10" ht="31.5" customHeight="1">
      <c r="A21" s="191"/>
      <c r="B21" s="189">
        <v>17</v>
      </c>
      <c r="C21" s="177" t="s">
        <v>98</v>
      </c>
      <c r="D21" s="177" t="s">
        <v>6772</v>
      </c>
      <c r="E21" s="177" t="s">
        <v>131</v>
      </c>
      <c r="F21" s="176" t="s">
        <v>95</v>
      </c>
      <c r="G21" s="176"/>
      <c r="H21" s="177" t="s">
        <v>99</v>
      </c>
      <c r="I21" s="177" t="s">
        <v>100</v>
      </c>
      <c r="J21" s="179"/>
    </row>
    <row r="22" spans="1:10" ht="31.5" customHeight="1">
      <c r="A22" s="191"/>
      <c r="B22" s="189">
        <v>18</v>
      </c>
      <c r="C22" s="177" t="s">
        <v>101</v>
      </c>
      <c r="D22" s="177" t="s">
        <v>6772</v>
      </c>
      <c r="E22" s="177" t="s">
        <v>132</v>
      </c>
      <c r="F22" s="176" t="s">
        <v>64</v>
      </c>
      <c r="G22" s="176"/>
      <c r="H22" s="177" t="s">
        <v>102</v>
      </c>
      <c r="I22" s="177" t="s">
        <v>103</v>
      </c>
      <c r="J22" s="179"/>
    </row>
    <row r="23" spans="1:10" ht="31.5" customHeight="1">
      <c r="A23" s="191"/>
      <c r="B23" s="189">
        <v>19</v>
      </c>
      <c r="C23" s="177" t="s">
        <v>104</v>
      </c>
      <c r="D23" s="177" t="s">
        <v>6772</v>
      </c>
      <c r="E23" s="177" t="s">
        <v>133</v>
      </c>
      <c r="F23" s="176" t="s">
        <v>95</v>
      </c>
      <c r="G23" s="176"/>
      <c r="H23" s="177" t="s">
        <v>105</v>
      </c>
      <c r="I23" s="177" t="s">
        <v>106</v>
      </c>
      <c r="J23" s="179"/>
    </row>
    <row r="24" spans="1:10" ht="31.5" customHeight="1">
      <c r="A24" s="191"/>
      <c r="B24" s="189">
        <v>20</v>
      </c>
      <c r="C24" s="177" t="s">
        <v>107</v>
      </c>
      <c r="D24" s="177" t="s">
        <v>6772</v>
      </c>
      <c r="E24" s="177" t="s">
        <v>134</v>
      </c>
      <c r="F24" s="176" t="s">
        <v>95</v>
      </c>
      <c r="G24" s="176"/>
      <c r="H24" s="177" t="s">
        <v>108</v>
      </c>
      <c r="I24" s="177" t="s">
        <v>109</v>
      </c>
      <c r="J24" s="179"/>
    </row>
    <row r="25" spans="1:10" ht="31.5" customHeight="1">
      <c r="A25" s="191"/>
      <c r="B25" s="189">
        <v>21</v>
      </c>
      <c r="C25" s="177" t="s">
        <v>110</v>
      </c>
      <c r="D25" s="177" t="s">
        <v>6772</v>
      </c>
      <c r="E25" s="177" t="s">
        <v>135</v>
      </c>
      <c r="F25" s="176" t="s">
        <v>64</v>
      </c>
      <c r="G25" s="176"/>
      <c r="H25" s="177" t="s">
        <v>111</v>
      </c>
      <c r="I25" s="177" t="s">
        <v>112</v>
      </c>
      <c r="J25" s="179"/>
    </row>
    <row r="26" spans="1:10" ht="31.5" customHeight="1">
      <c r="A26" s="191"/>
      <c r="B26" s="189">
        <v>22</v>
      </c>
      <c r="C26" s="177" t="s">
        <v>113</v>
      </c>
      <c r="D26" s="177" t="s">
        <v>6772</v>
      </c>
      <c r="E26" s="177" t="s">
        <v>134</v>
      </c>
      <c r="F26" s="176" t="s">
        <v>95</v>
      </c>
      <c r="G26" s="176"/>
      <c r="H26" s="177" t="s">
        <v>114</v>
      </c>
      <c r="I26" s="177" t="s">
        <v>115</v>
      </c>
      <c r="J26" s="179"/>
    </row>
    <row r="27" spans="1:10" ht="31.5" customHeight="1">
      <c r="A27" s="191"/>
      <c r="B27" s="189">
        <v>23</v>
      </c>
      <c r="C27" s="177" t="s">
        <v>116</v>
      </c>
      <c r="D27" s="177" t="s">
        <v>6772</v>
      </c>
      <c r="E27" s="177" t="s">
        <v>136</v>
      </c>
      <c r="F27" s="176" t="s">
        <v>64</v>
      </c>
      <c r="G27" s="176"/>
      <c r="H27" s="177" t="s">
        <v>117</v>
      </c>
      <c r="I27" s="177" t="s">
        <v>118</v>
      </c>
      <c r="J27" s="179"/>
    </row>
    <row r="28" spans="1:10" ht="31.5" customHeight="1">
      <c r="A28" s="191"/>
      <c r="B28" s="189">
        <v>24</v>
      </c>
      <c r="C28" s="177" t="s">
        <v>119</v>
      </c>
      <c r="D28" s="177" t="s">
        <v>6773</v>
      </c>
      <c r="E28" s="177" t="s">
        <v>138</v>
      </c>
      <c r="F28" s="176" t="s">
        <v>64</v>
      </c>
      <c r="G28" s="176"/>
      <c r="H28" s="177" t="s">
        <v>120</v>
      </c>
      <c r="I28" s="177" t="s">
        <v>121</v>
      </c>
      <c r="J28" s="179"/>
    </row>
    <row r="29" spans="1:10" ht="31.5" customHeight="1">
      <c r="A29" s="191"/>
      <c r="B29" s="189">
        <v>25</v>
      </c>
      <c r="C29" s="177" t="s">
        <v>139</v>
      </c>
      <c r="D29" s="177" t="s">
        <v>6773</v>
      </c>
      <c r="E29" s="177" t="s">
        <v>140</v>
      </c>
      <c r="F29" s="176" t="s">
        <v>64</v>
      </c>
      <c r="G29" s="176"/>
      <c r="H29" s="177" t="s">
        <v>141</v>
      </c>
      <c r="I29" s="177" t="s">
        <v>142</v>
      </c>
      <c r="J29" s="179"/>
    </row>
    <row r="30" spans="1:10" ht="31.5" customHeight="1">
      <c r="A30" s="191"/>
      <c r="B30" s="189">
        <v>26</v>
      </c>
      <c r="C30" s="177" t="s">
        <v>143</v>
      </c>
      <c r="D30" s="177" t="s">
        <v>6773</v>
      </c>
      <c r="E30" s="177" t="s">
        <v>138</v>
      </c>
      <c r="F30" s="176" t="s">
        <v>64</v>
      </c>
      <c r="G30" s="176"/>
      <c r="H30" s="177" t="s">
        <v>144</v>
      </c>
      <c r="I30" s="177" t="s">
        <v>145</v>
      </c>
      <c r="J30" s="179"/>
    </row>
    <row r="31" spans="1:10" ht="31.5" customHeight="1">
      <c r="A31" s="191"/>
      <c r="B31" s="189">
        <v>27</v>
      </c>
      <c r="C31" s="177" t="s">
        <v>146</v>
      </c>
      <c r="D31" s="177" t="s">
        <v>6773</v>
      </c>
      <c r="E31" s="177" t="s">
        <v>147</v>
      </c>
      <c r="F31" s="176" t="s">
        <v>95</v>
      </c>
      <c r="G31" s="176"/>
      <c r="H31" s="177" t="s">
        <v>148</v>
      </c>
      <c r="I31" s="177" t="s">
        <v>149</v>
      </c>
      <c r="J31" s="179"/>
    </row>
    <row r="32" spans="1:10" ht="31.5" customHeight="1">
      <c r="A32" s="191"/>
      <c r="B32" s="189">
        <v>28</v>
      </c>
      <c r="C32" s="177" t="s">
        <v>150</v>
      </c>
      <c r="D32" s="177" t="s">
        <v>6773</v>
      </c>
      <c r="E32" s="177" t="s">
        <v>151</v>
      </c>
      <c r="F32" s="176" t="s">
        <v>95</v>
      </c>
      <c r="G32" s="176"/>
      <c r="H32" s="177" t="s">
        <v>152</v>
      </c>
      <c r="I32" s="177" t="s">
        <v>153</v>
      </c>
      <c r="J32" s="179"/>
    </row>
    <row r="33" spans="1:10" ht="31.5" customHeight="1">
      <c r="A33" s="191"/>
      <c r="B33" s="189">
        <v>29</v>
      </c>
      <c r="C33" s="177" t="s">
        <v>154</v>
      </c>
      <c r="D33" s="177" t="s">
        <v>6773</v>
      </c>
      <c r="E33" s="177" t="s">
        <v>155</v>
      </c>
      <c r="F33" s="176" t="s">
        <v>95</v>
      </c>
      <c r="G33" s="176"/>
      <c r="H33" s="177" t="s">
        <v>156</v>
      </c>
      <c r="I33" s="177" t="s">
        <v>157</v>
      </c>
      <c r="J33" s="179"/>
    </row>
    <row r="34" spans="1:10" ht="31.5" customHeight="1">
      <c r="A34" s="191"/>
      <c r="B34" s="189">
        <v>30</v>
      </c>
      <c r="C34" s="177" t="s">
        <v>158</v>
      </c>
      <c r="D34" s="177" t="s">
        <v>6773</v>
      </c>
      <c r="E34" s="177" t="s">
        <v>159</v>
      </c>
      <c r="F34" s="176" t="s">
        <v>95</v>
      </c>
      <c r="G34" s="176"/>
      <c r="H34" s="177" t="s">
        <v>6763</v>
      </c>
      <c r="I34" s="177" t="s">
        <v>160</v>
      </c>
      <c r="J34" s="179"/>
    </row>
    <row r="35" spans="1:10" ht="31.5" customHeight="1">
      <c r="A35" s="191"/>
      <c r="B35" s="189">
        <v>31</v>
      </c>
      <c r="C35" s="177" t="s">
        <v>161</v>
      </c>
      <c r="D35" s="177" t="s">
        <v>6773</v>
      </c>
      <c r="E35" s="177" t="s">
        <v>162</v>
      </c>
      <c r="F35" s="176" t="s">
        <v>95</v>
      </c>
      <c r="G35" s="176"/>
      <c r="H35" s="177" t="s">
        <v>163</v>
      </c>
      <c r="I35" s="177" t="s">
        <v>164</v>
      </c>
      <c r="J35" s="179"/>
    </row>
    <row r="36" spans="1:10" ht="31.5" customHeight="1">
      <c r="A36" s="191"/>
      <c r="B36" s="189">
        <v>32</v>
      </c>
      <c r="C36" s="177" t="s">
        <v>165</v>
      </c>
      <c r="D36" s="177" t="s">
        <v>6773</v>
      </c>
      <c r="E36" s="177" t="s">
        <v>166</v>
      </c>
      <c r="F36" s="176" t="s">
        <v>95</v>
      </c>
      <c r="G36" s="176"/>
      <c r="H36" s="177" t="s">
        <v>167</v>
      </c>
      <c r="I36" s="177" t="s">
        <v>168</v>
      </c>
      <c r="J36" s="179"/>
    </row>
    <row r="37" spans="1:10" ht="31.5" customHeight="1">
      <c r="A37" s="191"/>
      <c r="B37" s="189">
        <v>33</v>
      </c>
      <c r="C37" s="177" t="s">
        <v>169</v>
      </c>
      <c r="D37" s="177" t="s">
        <v>6773</v>
      </c>
      <c r="E37" s="177" t="s">
        <v>170</v>
      </c>
      <c r="F37" s="176" t="s">
        <v>64</v>
      </c>
      <c r="G37" s="176" t="s">
        <v>171</v>
      </c>
      <c r="H37" s="177" t="s">
        <v>172</v>
      </c>
      <c r="I37" s="177" t="s">
        <v>173</v>
      </c>
      <c r="J37" s="179"/>
    </row>
    <row r="38" spans="1:10" ht="31.5" customHeight="1">
      <c r="A38" s="191"/>
      <c r="B38" s="189">
        <v>34</v>
      </c>
      <c r="C38" s="177" t="s">
        <v>174</v>
      </c>
      <c r="D38" s="177" t="s">
        <v>6773</v>
      </c>
      <c r="E38" s="177" t="s">
        <v>175</v>
      </c>
      <c r="F38" s="176" t="s">
        <v>95</v>
      </c>
      <c r="G38" s="176"/>
      <c r="H38" s="177" t="s">
        <v>176</v>
      </c>
      <c r="I38" s="177" t="s">
        <v>177</v>
      </c>
      <c r="J38" s="179"/>
    </row>
    <row r="39" spans="1:10" ht="31.5" customHeight="1">
      <c r="A39" s="191"/>
      <c r="B39" s="189">
        <v>35</v>
      </c>
      <c r="C39" s="177" t="s">
        <v>178</v>
      </c>
      <c r="D39" s="177" t="s">
        <v>6774</v>
      </c>
      <c r="E39" s="177" t="s">
        <v>179</v>
      </c>
      <c r="F39" s="176" t="s">
        <v>64</v>
      </c>
      <c r="G39" s="176"/>
      <c r="H39" s="177" t="s">
        <v>180</v>
      </c>
      <c r="I39" s="177" t="s">
        <v>181</v>
      </c>
      <c r="J39" s="179"/>
    </row>
    <row r="40" spans="1:10" ht="31.5" customHeight="1">
      <c r="A40" s="191"/>
      <c r="B40" s="189">
        <v>36</v>
      </c>
      <c r="C40" s="177" t="s">
        <v>182</v>
      </c>
      <c r="D40" s="177" t="s">
        <v>6774</v>
      </c>
      <c r="E40" s="177" t="s">
        <v>183</v>
      </c>
      <c r="F40" s="176" t="s">
        <v>64</v>
      </c>
      <c r="G40" s="176" t="s">
        <v>184</v>
      </c>
      <c r="H40" s="177" t="s">
        <v>185</v>
      </c>
      <c r="I40" s="177" t="s">
        <v>186</v>
      </c>
      <c r="J40" s="179"/>
    </row>
    <row r="41" spans="1:10" ht="31.5" customHeight="1">
      <c r="A41" s="191"/>
      <c r="B41" s="189">
        <v>37</v>
      </c>
      <c r="C41" s="177" t="s">
        <v>187</v>
      </c>
      <c r="D41" s="177" t="s">
        <v>6774</v>
      </c>
      <c r="E41" s="177" t="s">
        <v>188</v>
      </c>
      <c r="F41" s="176" t="s">
        <v>64</v>
      </c>
      <c r="G41" s="176" t="s">
        <v>184</v>
      </c>
      <c r="H41" s="177" t="s">
        <v>189</v>
      </c>
      <c r="I41" s="177" t="s">
        <v>190</v>
      </c>
      <c r="J41" s="179"/>
    </row>
    <row r="42" spans="1:10" ht="31.5" customHeight="1">
      <c r="A42" s="191"/>
      <c r="B42" s="189">
        <v>38</v>
      </c>
      <c r="C42" s="177" t="s">
        <v>191</v>
      </c>
      <c r="D42" s="177" t="s">
        <v>6774</v>
      </c>
      <c r="E42" s="177" t="s">
        <v>192</v>
      </c>
      <c r="F42" s="176" t="s">
        <v>64</v>
      </c>
      <c r="G42" s="176"/>
      <c r="H42" s="177" t="s">
        <v>193</v>
      </c>
      <c r="I42" s="177" t="s">
        <v>194</v>
      </c>
      <c r="J42" s="179"/>
    </row>
    <row r="43" spans="1:10" ht="31.5" customHeight="1">
      <c r="A43" s="191"/>
      <c r="B43" s="189">
        <v>39</v>
      </c>
      <c r="C43" s="177" t="s">
        <v>195</v>
      </c>
      <c r="D43" s="177" t="s">
        <v>6774</v>
      </c>
      <c r="E43" s="177" t="s">
        <v>196</v>
      </c>
      <c r="F43" s="176" t="s">
        <v>95</v>
      </c>
      <c r="G43" s="176"/>
      <c r="H43" s="177" t="s">
        <v>197</v>
      </c>
      <c r="I43" s="177" t="s">
        <v>198</v>
      </c>
      <c r="J43" s="179"/>
    </row>
    <row r="44" spans="1:10" ht="31.5" customHeight="1">
      <c r="A44" s="191"/>
      <c r="B44" s="189">
        <v>40</v>
      </c>
      <c r="C44" s="177" t="s">
        <v>199</v>
      </c>
      <c r="D44" s="177" t="s">
        <v>6774</v>
      </c>
      <c r="E44" s="177" t="s">
        <v>200</v>
      </c>
      <c r="F44" s="176" t="s">
        <v>64</v>
      </c>
      <c r="G44" s="176"/>
      <c r="H44" s="177" t="s">
        <v>201</v>
      </c>
      <c r="I44" s="177" t="s">
        <v>202</v>
      </c>
      <c r="J44" s="179"/>
    </row>
    <row r="45" spans="1:10" ht="31.5" customHeight="1">
      <c r="A45" s="191"/>
      <c r="B45" s="189">
        <v>41</v>
      </c>
      <c r="C45" s="177" t="s">
        <v>203</v>
      </c>
      <c r="D45" s="177" t="s">
        <v>6774</v>
      </c>
      <c r="E45" s="177" t="s">
        <v>204</v>
      </c>
      <c r="F45" s="176" t="s">
        <v>64</v>
      </c>
      <c r="G45" s="176"/>
      <c r="H45" s="177" t="s">
        <v>205</v>
      </c>
      <c r="I45" s="177" t="s">
        <v>206</v>
      </c>
      <c r="J45" s="179"/>
    </row>
    <row r="46" spans="1:10" ht="31.5" customHeight="1">
      <c r="A46" s="191"/>
      <c r="B46" s="189">
        <v>42</v>
      </c>
      <c r="C46" s="177" t="s">
        <v>207</v>
      </c>
      <c r="D46" s="177" t="s">
        <v>6774</v>
      </c>
      <c r="E46" s="177" t="s">
        <v>204</v>
      </c>
      <c r="F46" s="176" t="s">
        <v>95</v>
      </c>
      <c r="G46" s="176"/>
      <c r="H46" s="177" t="s">
        <v>208</v>
      </c>
      <c r="I46" s="177" t="s">
        <v>209</v>
      </c>
      <c r="J46" s="179"/>
    </row>
    <row r="47" spans="1:10" ht="31.5" customHeight="1">
      <c r="A47" s="191"/>
      <c r="B47" s="189">
        <v>43</v>
      </c>
      <c r="C47" s="177" t="s">
        <v>210</v>
      </c>
      <c r="D47" s="177" t="s">
        <v>6774</v>
      </c>
      <c r="E47" s="177" t="s">
        <v>211</v>
      </c>
      <c r="F47" s="176" t="s">
        <v>64</v>
      </c>
      <c r="G47" s="176"/>
      <c r="H47" s="177" t="s">
        <v>212</v>
      </c>
      <c r="I47" s="177" t="s">
        <v>213</v>
      </c>
      <c r="J47" s="179"/>
    </row>
    <row r="48" spans="1:10" ht="31.5" customHeight="1">
      <c r="A48" s="191"/>
      <c r="B48" s="189">
        <v>44</v>
      </c>
      <c r="C48" s="177" t="s">
        <v>214</v>
      </c>
      <c r="D48" s="177" t="s">
        <v>6774</v>
      </c>
      <c r="E48" s="177" t="s">
        <v>183</v>
      </c>
      <c r="F48" s="176" t="s">
        <v>64</v>
      </c>
      <c r="G48" s="176" t="s">
        <v>184</v>
      </c>
      <c r="H48" s="177" t="s">
        <v>215</v>
      </c>
      <c r="I48" s="177" t="s">
        <v>216</v>
      </c>
      <c r="J48" s="179"/>
    </row>
    <row r="49" spans="1:10" ht="31.5" customHeight="1">
      <c r="A49" s="191"/>
      <c r="B49" s="189">
        <v>45</v>
      </c>
      <c r="C49" s="177" t="s">
        <v>217</v>
      </c>
      <c r="D49" s="177" t="s">
        <v>6774</v>
      </c>
      <c r="E49" s="177" t="s">
        <v>218</v>
      </c>
      <c r="F49" s="176" t="s">
        <v>64</v>
      </c>
      <c r="G49" s="176"/>
      <c r="H49" s="177" t="s">
        <v>219</v>
      </c>
      <c r="I49" s="177" t="s">
        <v>220</v>
      </c>
      <c r="J49" s="179"/>
    </row>
    <row r="50" spans="1:10" ht="31.5" customHeight="1">
      <c r="A50" s="191"/>
      <c r="B50" s="189">
        <v>46</v>
      </c>
      <c r="C50" s="177" t="s">
        <v>221</v>
      </c>
      <c r="D50" s="177" t="s">
        <v>222</v>
      </c>
      <c r="E50" s="177" t="s">
        <v>223</v>
      </c>
      <c r="F50" s="176" t="s">
        <v>51</v>
      </c>
      <c r="G50" s="176"/>
      <c r="H50" s="177" t="s">
        <v>224</v>
      </c>
      <c r="I50" s="177" t="s">
        <v>225</v>
      </c>
      <c r="J50" s="179"/>
    </row>
    <row r="51" spans="1:10" ht="31.5" customHeight="1">
      <c r="A51" s="191"/>
      <c r="B51" s="189">
        <v>47</v>
      </c>
      <c r="C51" s="177" t="s">
        <v>226</v>
      </c>
      <c r="D51" s="177" t="s">
        <v>222</v>
      </c>
      <c r="E51" s="177" t="s">
        <v>227</v>
      </c>
      <c r="F51" s="176" t="s">
        <v>51</v>
      </c>
      <c r="G51" s="176"/>
      <c r="H51" s="177" t="s">
        <v>228</v>
      </c>
      <c r="I51" s="177" t="s">
        <v>229</v>
      </c>
      <c r="J51" s="179"/>
    </row>
    <row r="52" spans="1:10" ht="31.5" customHeight="1">
      <c r="A52" s="191"/>
      <c r="B52" s="189">
        <v>48</v>
      </c>
      <c r="C52" s="177" t="s">
        <v>230</v>
      </c>
      <c r="D52" s="177" t="s">
        <v>222</v>
      </c>
      <c r="E52" s="177" t="s">
        <v>231</v>
      </c>
      <c r="F52" s="176" t="s">
        <v>51</v>
      </c>
      <c r="G52" s="176"/>
      <c r="H52" s="177" t="s">
        <v>232</v>
      </c>
      <c r="I52" s="177" t="s">
        <v>233</v>
      </c>
      <c r="J52" s="179"/>
    </row>
    <row r="53" spans="1:10" ht="31.5" customHeight="1">
      <c r="A53" s="191"/>
      <c r="B53" s="189">
        <v>49</v>
      </c>
      <c r="C53" s="177" t="s">
        <v>234</v>
      </c>
      <c r="D53" s="177" t="s">
        <v>222</v>
      </c>
      <c r="E53" s="177" t="s">
        <v>235</v>
      </c>
      <c r="F53" s="176" t="s">
        <v>51</v>
      </c>
      <c r="G53" s="176"/>
      <c r="H53" s="177" t="s">
        <v>236</v>
      </c>
      <c r="I53" s="177" t="s">
        <v>237</v>
      </c>
      <c r="J53" s="179"/>
    </row>
    <row r="54" spans="1:10" ht="31.5" customHeight="1">
      <c r="A54" s="191"/>
      <c r="B54" s="189">
        <v>50</v>
      </c>
      <c r="C54" s="177" t="s">
        <v>238</v>
      </c>
      <c r="D54" s="177" t="s">
        <v>222</v>
      </c>
      <c r="E54" s="177" t="s">
        <v>183</v>
      </c>
      <c r="F54" s="176" t="s">
        <v>51</v>
      </c>
      <c r="G54" s="176" t="s">
        <v>52</v>
      </c>
      <c r="H54" s="177" t="s">
        <v>239</v>
      </c>
      <c r="I54" s="177" t="s">
        <v>240</v>
      </c>
      <c r="J54" s="179"/>
    </row>
    <row r="55" spans="1:10" ht="31.5" customHeight="1">
      <c r="A55" s="191"/>
      <c r="B55" s="189">
        <v>51</v>
      </c>
      <c r="C55" s="177" t="s">
        <v>241</v>
      </c>
      <c r="D55" s="177" t="s">
        <v>222</v>
      </c>
      <c r="E55" s="177" t="s">
        <v>242</v>
      </c>
      <c r="F55" s="176" t="s">
        <v>51</v>
      </c>
      <c r="G55" s="176"/>
      <c r="H55" s="177" t="s">
        <v>243</v>
      </c>
      <c r="I55" s="177" t="s">
        <v>244</v>
      </c>
      <c r="J55" s="179"/>
    </row>
    <row r="56" spans="1:10" ht="31.5" customHeight="1">
      <c r="A56" s="190" t="s">
        <v>6769</v>
      </c>
      <c r="B56" s="189">
        <v>52</v>
      </c>
      <c r="C56" s="177" t="s">
        <v>245</v>
      </c>
      <c r="D56" s="177" t="s">
        <v>222</v>
      </c>
      <c r="E56" s="177" t="s">
        <v>246</v>
      </c>
      <c r="F56" s="176" t="s">
        <v>51</v>
      </c>
      <c r="G56" s="176"/>
      <c r="H56" s="177" t="s">
        <v>6764</v>
      </c>
      <c r="I56" s="177" t="s">
        <v>247</v>
      </c>
      <c r="J56" s="179"/>
    </row>
    <row r="57" spans="1:10" ht="31.5" customHeight="1">
      <c r="A57" s="191"/>
      <c r="B57" s="189">
        <v>53</v>
      </c>
      <c r="C57" s="177" t="s">
        <v>248</v>
      </c>
      <c r="D57" s="177" t="s">
        <v>222</v>
      </c>
      <c r="E57" s="177" t="s">
        <v>249</v>
      </c>
      <c r="F57" s="176" t="s">
        <v>51</v>
      </c>
      <c r="G57" s="176"/>
      <c r="H57" s="177" t="s">
        <v>250</v>
      </c>
      <c r="I57" s="177" t="s">
        <v>251</v>
      </c>
      <c r="J57" s="179"/>
    </row>
    <row r="58" spans="1:10" ht="31.5" customHeight="1">
      <c r="A58" s="191"/>
      <c r="B58" s="189">
        <v>54</v>
      </c>
      <c r="C58" s="177" t="s">
        <v>252</v>
      </c>
      <c r="D58" s="177" t="s">
        <v>222</v>
      </c>
      <c r="E58" s="177" t="s">
        <v>253</v>
      </c>
      <c r="F58" s="176" t="s">
        <v>51</v>
      </c>
      <c r="G58" s="176"/>
      <c r="H58" s="177" t="s">
        <v>254</v>
      </c>
      <c r="I58" s="177" t="s">
        <v>255</v>
      </c>
      <c r="J58" s="179"/>
    </row>
    <row r="59" spans="1:10" ht="31.5" customHeight="1">
      <c r="A59" s="191"/>
      <c r="B59" s="189">
        <v>55</v>
      </c>
      <c r="C59" s="177" t="s">
        <v>256</v>
      </c>
      <c r="D59" s="177" t="s">
        <v>222</v>
      </c>
      <c r="E59" s="177" t="s">
        <v>257</v>
      </c>
      <c r="F59" s="176" t="s">
        <v>51</v>
      </c>
      <c r="G59" s="176"/>
      <c r="H59" s="177" t="s">
        <v>258</v>
      </c>
      <c r="I59" s="177" t="s">
        <v>259</v>
      </c>
      <c r="J59" s="179"/>
    </row>
    <row r="60" spans="1:10" ht="31.5" customHeight="1">
      <c r="A60" s="191"/>
      <c r="B60" s="189">
        <v>56</v>
      </c>
      <c r="C60" s="177" t="s">
        <v>260</v>
      </c>
      <c r="D60" s="177" t="s">
        <v>222</v>
      </c>
      <c r="E60" s="177" t="s">
        <v>261</v>
      </c>
      <c r="F60" s="176" t="s">
        <v>51</v>
      </c>
      <c r="G60" s="176"/>
      <c r="H60" s="176" t="s">
        <v>52</v>
      </c>
      <c r="I60" s="176" t="s">
        <v>52</v>
      </c>
      <c r="J60" s="179"/>
    </row>
    <row r="61" spans="1:10" ht="31.5" customHeight="1">
      <c r="A61" s="190" t="s">
        <v>6770</v>
      </c>
      <c r="B61" s="189">
        <v>57</v>
      </c>
      <c r="C61" s="177" t="s">
        <v>262</v>
      </c>
      <c r="D61" s="177" t="s">
        <v>263</v>
      </c>
      <c r="E61" s="177" t="s">
        <v>264</v>
      </c>
      <c r="F61" s="176" t="s">
        <v>64</v>
      </c>
      <c r="G61" s="176"/>
      <c r="H61" s="177" t="s">
        <v>265</v>
      </c>
      <c r="I61" s="177" t="s">
        <v>266</v>
      </c>
      <c r="J61" s="179"/>
    </row>
    <row r="62" spans="1:10" ht="31.5" customHeight="1">
      <c r="A62" s="191"/>
      <c r="B62" s="189">
        <v>58</v>
      </c>
      <c r="C62" s="177" t="s">
        <v>267</v>
      </c>
      <c r="D62" s="177" t="s">
        <v>263</v>
      </c>
      <c r="E62" s="177" t="s">
        <v>268</v>
      </c>
      <c r="F62" s="176" t="s">
        <v>95</v>
      </c>
      <c r="G62" s="176" t="s">
        <v>269</v>
      </c>
      <c r="H62" s="177" t="s">
        <v>270</v>
      </c>
      <c r="I62" s="177" t="s">
        <v>271</v>
      </c>
      <c r="J62" s="179"/>
    </row>
    <row r="63" spans="1:10" ht="31.5" customHeight="1">
      <c r="A63" s="191"/>
      <c r="B63" s="189">
        <v>59</v>
      </c>
      <c r="C63" s="177" t="s">
        <v>272</v>
      </c>
      <c r="D63" s="177" t="s">
        <v>263</v>
      </c>
      <c r="E63" s="177" t="s">
        <v>273</v>
      </c>
      <c r="F63" s="176" t="s">
        <v>95</v>
      </c>
      <c r="G63" s="176" t="s">
        <v>274</v>
      </c>
      <c r="H63" s="177" t="s">
        <v>275</v>
      </c>
      <c r="I63" s="177" t="s">
        <v>276</v>
      </c>
      <c r="J63" s="179"/>
    </row>
    <row r="64" spans="1:10" ht="31.5" customHeight="1">
      <c r="A64" s="191"/>
      <c r="B64" s="189">
        <v>60</v>
      </c>
      <c r="C64" s="177" t="s">
        <v>277</v>
      </c>
      <c r="D64" s="177" t="s">
        <v>263</v>
      </c>
      <c r="E64" s="177" t="s">
        <v>278</v>
      </c>
      <c r="F64" s="176" t="s">
        <v>95</v>
      </c>
      <c r="G64" s="176"/>
      <c r="H64" s="177" t="s">
        <v>279</v>
      </c>
      <c r="I64" s="177" t="s">
        <v>280</v>
      </c>
      <c r="J64" s="179"/>
    </row>
    <row r="65" spans="1:10" ht="31.5" customHeight="1">
      <c r="A65" s="191"/>
      <c r="B65" s="189">
        <v>61</v>
      </c>
      <c r="C65" s="177" t="s">
        <v>281</v>
      </c>
      <c r="D65" s="177" t="s">
        <v>263</v>
      </c>
      <c r="E65" s="177" t="s">
        <v>282</v>
      </c>
      <c r="F65" s="176" t="s">
        <v>95</v>
      </c>
      <c r="G65" s="176"/>
      <c r="H65" s="177" t="s">
        <v>283</v>
      </c>
      <c r="I65" s="177" t="s">
        <v>284</v>
      </c>
      <c r="J65" s="179"/>
    </row>
    <row r="66" spans="1:10" ht="31.5" customHeight="1">
      <c r="A66" s="191"/>
      <c r="B66" s="189">
        <v>62</v>
      </c>
      <c r="C66" s="177" t="s">
        <v>285</v>
      </c>
      <c r="D66" s="177" t="s">
        <v>263</v>
      </c>
      <c r="E66" s="177" t="s">
        <v>286</v>
      </c>
      <c r="F66" s="176" t="s">
        <v>95</v>
      </c>
      <c r="G66" s="176"/>
      <c r="H66" s="177" t="s">
        <v>287</v>
      </c>
      <c r="I66" s="177" t="s">
        <v>288</v>
      </c>
      <c r="J66" s="179"/>
    </row>
    <row r="67" spans="1:10" ht="31.5" customHeight="1">
      <c r="A67" s="191"/>
      <c r="B67" s="189">
        <v>63</v>
      </c>
      <c r="C67" s="177" t="s">
        <v>289</v>
      </c>
      <c r="D67" s="177" t="s">
        <v>263</v>
      </c>
      <c r="E67" s="177" t="s">
        <v>286</v>
      </c>
      <c r="F67" s="176" t="s">
        <v>95</v>
      </c>
      <c r="G67" s="176"/>
      <c r="H67" s="177" t="s">
        <v>290</v>
      </c>
      <c r="I67" s="177" t="s">
        <v>291</v>
      </c>
      <c r="J67" s="179"/>
    </row>
    <row r="68" spans="1:10" ht="31.5" customHeight="1">
      <c r="A68" s="191"/>
      <c r="B68" s="189">
        <v>64</v>
      </c>
      <c r="C68" s="177" t="s">
        <v>292</v>
      </c>
      <c r="D68" s="177" t="s">
        <v>263</v>
      </c>
      <c r="E68" s="177" t="s">
        <v>293</v>
      </c>
      <c r="F68" s="176" t="s">
        <v>64</v>
      </c>
      <c r="G68" s="176"/>
      <c r="H68" s="176" t="s">
        <v>52</v>
      </c>
      <c r="I68" s="176" t="s">
        <v>52</v>
      </c>
      <c r="J68" s="179"/>
    </row>
    <row r="69" spans="1:10" ht="31.5" customHeight="1">
      <c r="A69" s="191"/>
      <c r="B69" s="189">
        <v>65</v>
      </c>
      <c r="C69" s="177" t="s">
        <v>294</v>
      </c>
      <c r="D69" s="177" t="s">
        <v>263</v>
      </c>
      <c r="E69" s="177" t="s">
        <v>295</v>
      </c>
      <c r="F69" s="176" t="s">
        <v>64</v>
      </c>
      <c r="G69" s="176"/>
      <c r="H69" s="177" t="s">
        <v>296</v>
      </c>
      <c r="I69" s="177" t="s">
        <v>297</v>
      </c>
      <c r="J69" s="179"/>
    </row>
    <row r="70" spans="1:10" ht="31.5" customHeight="1">
      <c r="A70" s="191"/>
      <c r="B70" s="189">
        <v>66</v>
      </c>
      <c r="C70" s="177" t="s">
        <v>298</v>
      </c>
      <c r="D70" s="177" t="s">
        <v>263</v>
      </c>
      <c r="E70" s="177" t="s">
        <v>299</v>
      </c>
      <c r="F70" s="176" t="s">
        <v>95</v>
      </c>
      <c r="G70" s="176"/>
      <c r="H70" s="177" t="s">
        <v>300</v>
      </c>
      <c r="I70" s="177" t="s">
        <v>301</v>
      </c>
      <c r="J70" s="179"/>
    </row>
    <row r="71" spans="1:10" ht="31.5" customHeight="1">
      <c r="A71" s="191"/>
      <c r="B71" s="189">
        <v>67</v>
      </c>
      <c r="C71" s="177" t="s">
        <v>302</v>
      </c>
      <c r="D71" s="177" t="s">
        <v>263</v>
      </c>
      <c r="E71" s="177" t="s">
        <v>303</v>
      </c>
      <c r="F71" s="176" t="s">
        <v>64</v>
      </c>
      <c r="G71" s="176" t="s">
        <v>304</v>
      </c>
      <c r="H71" s="177" t="s">
        <v>305</v>
      </c>
      <c r="I71" s="177" t="s">
        <v>306</v>
      </c>
      <c r="J71" s="179"/>
    </row>
    <row r="72" spans="1:10" ht="31.5" customHeight="1">
      <c r="A72" s="191"/>
      <c r="B72" s="189">
        <v>68</v>
      </c>
      <c r="C72" s="177" t="s">
        <v>307</v>
      </c>
      <c r="D72" s="177" t="s">
        <v>308</v>
      </c>
      <c r="E72" s="177" t="s">
        <v>309</v>
      </c>
      <c r="F72" s="176" t="s">
        <v>95</v>
      </c>
      <c r="G72" s="176"/>
      <c r="H72" s="177" t="s">
        <v>310</v>
      </c>
      <c r="I72" s="177" t="s">
        <v>311</v>
      </c>
      <c r="J72" s="179"/>
    </row>
    <row r="73" spans="1:10" ht="31.5" customHeight="1">
      <c r="A73" s="191"/>
      <c r="B73" s="189">
        <v>69</v>
      </c>
      <c r="C73" s="177" t="s">
        <v>312</v>
      </c>
      <c r="D73" s="177" t="s">
        <v>308</v>
      </c>
      <c r="E73" s="177" t="s">
        <v>295</v>
      </c>
      <c r="F73" s="176" t="s">
        <v>46</v>
      </c>
      <c r="G73" s="176" t="s">
        <v>52</v>
      </c>
      <c r="H73" s="177" t="s">
        <v>313</v>
      </c>
      <c r="I73" s="177" t="s">
        <v>314</v>
      </c>
      <c r="J73" s="179"/>
    </row>
    <row r="74" spans="1:10" ht="31.5" customHeight="1">
      <c r="A74" s="191"/>
      <c r="B74" s="189">
        <v>70</v>
      </c>
      <c r="C74" s="177" t="s">
        <v>315</v>
      </c>
      <c r="D74" s="177" t="s">
        <v>308</v>
      </c>
      <c r="E74" s="177" t="s">
        <v>316</v>
      </c>
      <c r="F74" s="176" t="s">
        <v>64</v>
      </c>
      <c r="G74" s="176" t="s">
        <v>52</v>
      </c>
      <c r="H74" s="181" t="s">
        <v>317</v>
      </c>
      <c r="I74" s="180" t="s">
        <v>318</v>
      </c>
      <c r="J74" s="179"/>
    </row>
    <row r="75" spans="1:10" ht="31.5" customHeight="1">
      <c r="A75" s="190" t="s">
        <v>6771</v>
      </c>
      <c r="B75" s="189">
        <v>71</v>
      </c>
      <c r="C75" s="177" t="s">
        <v>319</v>
      </c>
      <c r="D75" s="177" t="s">
        <v>6775</v>
      </c>
      <c r="E75" s="177" t="s">
        <v>320</v>
      </c>
      <c r="F75" s="176" t="s">
        <v>95</v>
      </c>
      <c r="G75" s="176" t="s">
        <v>184</v>
      </c>
      <c r="H75" s="177" t="s">
        <v>321</v>
      </c>
      <c r="I75" s="177" t="s">
        <v>322</v>
      </c>
      <c r="J75" s="179"/>
    </row>
    <row r="76" spans="1:10" ht="31.5" customHeight="1">
      <c r="A76" s="191"/>
      <c r="B76" s="189">
        <v>72</v>
      </c>
      <c r="C76" s="177" t="s">
        <v>323</v>
      </c>
      <c r="D76" s="177" t="s">
        <v>6775</v>
      </c>
      <c r="E76" s="177" t="s">
        <v>324</v>
      </c>
      <c r="F76" s="176" t="s">
        <v>95</v>
      </c>
      <c r="G76" s="176"/>
      <c r="H76" s="177" t="s">
        <v>325</v>
      </c>
      <c r="I76" s="177" t="s">
        <v>326</v>
      </c>
      <c r="J76" s="179"/>
    </row>
    <row r="77" spans="1:10" ht="31.5" customHeight="1">
      <c r="A77" s="191"/>
      <c r="B77" s="189">
        <v>73</v>
      </c>
      <c r="C77" s="177" t="s">
        <v>327</v>
      </c>
      <c r="D77" s="177" t="s">
        <v>6775</v>
      </c>
      <c r="E77" s="177" t="s">
        <v>328</v>
      </c>
      <c r="F77" s="176" t="s">
        <v>64</v>
      </c>
      <c r="G77" s="176"/>
      <c r="H77" s="177" t="s">
        <v>329</v>
      </c>
      <c r="I77" s="177" t="s">
        <v>330</v>
      </c>
      <c r="J77" s="179"/>
    </row>
    <row r="78" spans="1:10" ht="31.5" customHeight="1">
      <c r="A78" s="191"/>
      <c r="B78" s="189">
        <v>74</v>
      </c>
      <c r="C78" s="177" t="s">
        <v>331</v>
      </c>
      <c r="D78" s="177" t="s">
        <v>6775</v>
      </c>
      <c r="E78" s="177" t="s">
        <v>332</v>
      </c>
      <c r="F78" s="176" t="s">
        <v>64</v>
      </c>
      <c r="G78" s="176"/>
      <c r="H78" s="177" t="s">
        <v>6765</v>
      </c>
      <c r="I78" s="177" t="s">
        <v>333</v>
      </c>
      <c r="J78" s="179"/>
    </row>
    <row r="79" spans="1:10" ht="31.5" customHeight="1">
      <c r="A79" s="191"/>
      <c r="B79" s="189">
        <v>75</v>
      </c>
      <c r="C79" s="177" t="s">
        <v>334</v>
      </c>
      <c r="D79" s="177" t="s">
        <v>6775</v>
      </c>
      <c r="E79" s="177" t="s">
        <v>1949</v>
      </c>
      <c r="F79" s="176" t="s">
        <v>95</v>
      </c>
      <c r="G79" s="176"/>
      <c r="H79" s="177" t="s">
        <v>335</v>
      </c>
      <c r="I79" s="177" t="s">
        <v>336</v>
      </c>
      <c r="J79" s="179"/>
    </row>
    <row r="80" spans="1:10" ht="31.5" customHeight="1">
      <c r="A80" s="191"/>
      <c r="B80" s="189">
        <v>76</v>
      </c>
      <c r="C80" s="177" t="s">
        <v>337</v>
      </c>
      <c r="D80" s="177" t="s">
        <v>6775</v>
      </c>
      <c r="E80" s="177" t="s">
        <v>338</v>
      </c>
      <c r="F80" s="176" t="s">
        <v>95</v>
      </c>
      <c r="G80" s="176"/>
      <c r="H80" s="177" t="s">
        <v>339</v>
      </c>
      <c r="I80" s="177" t="s">
        <v>340</v>
      </c>
      <c r="J80" s="179"/>
    </row>
    <row r="81" spans="1:10" ht="31.5" customHeight="1">
      <c r="A81" s="191"/>
      <c r="B81" s="189">
        <v>77</v>
      </c>
      <c r="C81" s="177" t="s">
        <v>341</v>
      </c>
      <c r="D81" s="177" t="s">
        <v>6775</v>
      </c>
      <c r="E81" s="177" t="s">
        <v>342</v>
      </c>
      <c r="F81" s="176" t="s">
        <v>64</v>
      </c>
      <c r="G81" s="176" t="s">
        <v>343</v>
      </c>
      <c r="H81" s="177" t="s">
        <v>344</v>
      </c>
      <c r="I81" s="177" t="s">
        <v>345</v>
      </c>
      <c r="J81" s="179"/>
    </row>
    <row r="82" spans="1:10" ht="31.5" customHeight="1">
      <c r="A82" s="191"/>
      <c r="B82" s="189">
        <v>78</v>
      </c>
      <c r="C82" s="177" t="s">
        <v>346</v>
      </c>
      <c r="D82" s="177" t="s">
        <v>6775</v>
      </c>
      <c r="E82" s="177" t="s">
        <v>347</v>
      </c>
      <c r="F82" s="176" t="s">
        <v>95</v>
      </c>
      <c r="G82" s="176" t="s">
        <v>269</v>
      </c>
      <c r="H82" s="177" t="s">
        <v>348</v>
      </c>
      <c r="I82" s="177" t="s">
        <v>349</v>
      </c>
      <c r="J82" s="179"/>
    </row>
    <row r="83" spans="1:10" ht="31.5" customHeight="1">
      <c r="A83" s="191"/>
      <c r="B83" s="189">
        <v>79</v>
      </c>
      <c r="C83" s="177" t="s">
        <v>350</v>
      </c>
      <c r="D83" s="177" t="s">
        <v>6775</v>
      </c>
      <c r="E83" s="177" t="s">
        <v>351</v>
      </c>
      <c r="F83" s="176" t="s">
        <v>95</v>
      </c>
      <c r="G83" s="176"/>
      <c r="H83" s="177" t="s">
        <v>352</v>
      </c>
      <c r="I83" s="177" t="s">
        <v>353</v>
      </c>
      <c r="J83" s="179"/>
    </row>
    <row r="84" spans="1:10" ht="31.5" customHeight="1">
      <c r="A84" s="191"/>
      <c r="B84" s="189">
        <v>80</v>
      </c>
      <c r="C84" s="177" t="s">
        <v>354</v>
      </c>
      <c r="D84" s="177" t="s">
        <v>6775</v>
      </c>
      <c r="E84" s="177" t="s">
        <v>355</v>
      </c>
      <c r="F84" s="176" t="s">
        <v>95</v>
      </c>
      <c r="G84" s="176"/>
      <c r="H84" s="177" t="s">
        <v>356</v>
      </c>
      <c r="I84" s="177" t="s">
        <v>357</v>
      </c>
      <c r="J84" s="179"/>
    </row>
    <row r="85" spans="1:10" ht="31.5" customHeight="1">
      <c r="A85" s="191"/>
      <c r="B85" s="189">
        <v>81</v>
      </c>
      <c r="C85" s="177" t="s">
        <v>358</v>
      </c>
      <c r="D85" s="177" t="s">
        <v>6775</v>
      </c>
      <c r="E85" s="177" t="s">
        <v>359</v>
      </c>
      <c r="F85" s="176" t="s">
        <v>95</v>
      </c>
      <c r="G85" s="176"/>
      <c r="H85" s="177" t="s">
        <v>360</v>
      </c>
      <c r="I85" s="177" t="s">
        <v>361</v>
      </c>
      <c r="J85" s="179"/>
    </row>
    <row r="86" spans="1:10" ht="31.5" customHeight="1">
      <c r="A86" s="191"/>
      <c r="B86" s="189">
        <v>82</v>
      </c>
      <c r="C86" s="177" t="s">
        <v>362</v>
      </c>
      <c r="D86" s="177" t="s">
        <v>6776</v>
      </c>
      <c r="E86" s="177" t="s">
        <v>363</v>
      </c>
      <c r="F86" s="176" t="s">
        <v>64</v>
      </c>
      <c r="G86" s="176" t="s">
        <v>343</v>
      </c>
      <c r="H86" s="177" t="s">
        <v>364</v>
      </c>
      <c r="I86" s="177" t="s">
        <v>365</v>
      </c>
      <c r="J86" s="179"/>
    </row>
    <row r="87" spans="1:10" ht="31.5" customHeight="1">
      <c r="A87" s="191"/>
      <c r="B87" s="189">
        <v>83</v>
      </c>
      <c r="C87" s="177" t="s">
        <v>366</v>
      </c>
      <c r="D87" s="177" t="s">
        <v>6776</v>
      </c>
      <c r="E87" s="177" t="s">
        <v>367</v>
      </c>
      <c r="F87" s="176" t="s">
        <v>95</v>
      </c>
      <c r="G87" s="176" t="s">
        <v>368</v>
      </c>
      <c r="H87" s="177" t="s">
        <v>369</v>
      </c>
      <c r="I87" s="177" t="s">
        <v>370</v>
      </c>
      <c r="J87" s="179"/>
    </row>
    <row r="88" spans="1:10" ht="31.5" customHeight="1">
      <c r="A88" s="191"/>
      <c r="B88" s="189">
        <v>84</v>
      </c>
      <c r="C88" s="177" t="s">
        <v>371</v>
      </c>
      <c r="D88" s="177" t="s">
        <v>6776</v>
      </c>
      <c r="E88" s="177" t="s">
        <v>372</v>
      </c>
      <c r="F88" s="176" t="s">
        <v>64</v>
      </c>
      <c r="G88" s="176" t="s">
        <v>184</v>
      </c>
      <c r="H88" s="177" t="s">
        <v>373</v>
      </c>
      <c r="I88" s="177" t="s">
        <v>374</v>
      </c>
      <c r="J88" s="179"/>
    </row>
    <row r="89" spans="1:10" ht="31.5" customHeight="1">
      <c r="A89" s="191"/>
      <c r="B89" s="189">
        <v>85</v>
      </c>
      <c r="C89" s="177" t="s">
        <v>375</v>
      </c>
      <c r="D89" s="177" t="s">
        <v>6776</v>
      </c>
      <c r="E89" s="177" t="s">
        <v>376</v>
      </c>
      <c r="F89" s="176" t="s">
        <v>64</v>
      </c>
      <c r="G89" s="176" t="s">
        <v>377</v>
      </c>
      <c r="H89" s="177" t="s">
        <v>378</v>
      </c>
      <c r="I89" s="177" t="s">
        <v>6766</v>
      </c>
      <c r="J89" s="179"/>
    </row>
    <row r="90" spans="1:10" ht="31.5" customHeight="1">
      <c r="A90" s="191"/>
      <c r="B90" s="189">
        <v>86</v>
      </c>
      <c r="C90" s="177" t="s">
        <v>379</v>
      </c>
      <c r="D90" s="177" t="s">
        <v>6776</v>
      </c>
      <c r="E90" s="177" t="s">
        <v>380</v>
      </c>
      <c r="F90" s="176" t="s">
        <v>95</v>
      </c>
      <c r="G90" s="176"/>
      <c r="H90" s="177" t="s">
        <v>381</v>
      </c>
      <c r="I90" s="177" t="s">
        <v>382</v>
      </c>
      <c r="J90" s="179"/>
    </row>
    <row r="91" spans="1:10" ht="31.5" customHeight="1">
      <c r="A91" s="191"/>
      <c r="B91" s="189">
        <v>87</v>
      </c>
      <c r="C91" s="177" t="s">
        <v>383</v>
      </c>
      <c r="D91" s="177" t="s">
        <v>6776</v>
      </c>
      <c r="E91" s="177" t="s">
        <v>384</v>
      </c>
      <c r="F91" s="176" t="s">
        <v>64</v>
      </c>
      <c r="G91" s="176"/>
      <c r="H91" s="177" t="s">
        <v>385</v>
      </c>
      <c r="I91" s="177" t="s">
        <v>386</v>
      </c>
      <c r="J91" s="179"/>
    </row>
    <row r="92" spans="1:10" ht="31.5" customHeight="1">
      <c r="A92" s="191"/>
      <c r="B92" s="189">
        <v>88</v>
      </c>
      <c r="C92" s="177" t="s">
        <v>387</v>
      </c>
      <c r="D92" s="177" t="s">
        <v>6776</v>
      </c>
      <c r="E92" s="182" t="s">
        <v>388</v>
      </c>
      <c r="F92" s="176" t="s">
        <v>95</v>
      </c>
      <c r="G92" s="183"/>
      <c r="H92" s="177" t="s">
        <v>389</v>
      </c>
      <c r="I92" s="177" t="s">
        <v>390</v>
      </c>
      <c r="J92" s="179"/>
    </row>
    <row r="93" spans="1:10" ht="31.5" customHeight="1">
      <c r="A93" s="191"/>
      <c r="B93" s="189">
        <v>89</v>
      </c>
      <c r="C93" s="177" t="s">
        <v>391</v>
      </c>
      <c r="D93" s="177" t="s">
        <v>6776</v>
      </c>
      <c r="E93" s="182" t="s">
        <v>392</v>
      </c>
      <c r="F93" s="176" t="s">
        <v>95</v>
      </c>
      <c r="G93" s="183"/>
      <c r="H93" s="177" t="s">
        <v>393</v>
      </c>
      <c r="I93" s="177" t="s">
        <v>394</v>
      </c>
      <c r="J93" s="179"/>
    </row>
    <row r="94" spans="1:10" ht="31.5" customHeight="1">
      <c r="A94" s="191"/>
      <c r="B94" s="189">
        <v>90</v>
      </c>
      <c r="C94" s="177" t="s">
        <v>395</v>
      </c>
      <c r="D94" s="177" t="s">
        <v>396</v>
      </c>
      <c r="E94" s="182" t="s">
        <v>397</v>
      </c>
      <c r="F94" s="176" t="s">
        <v>95</v>
      </c>
      <c r="G94" s="183"/>
      <c r="H94" s="177" t="s">
        <v>398</v>
      </c>
      <c r="I94" s="177" t="s">
        <v>399</v>
      </c>
      <c r="J94" s="179"/>
    </row>
    <row r="95" spans="1:10" ht="31.5" customHeight="1">
      <c r="A95" s="191"/>
      <c r="B95" s="189">
        <v>91</v>
      </c>
      <c r="C95" s="177" t="s">
        <v>400</v>
      </c>
      <c r="D95" s="177" t="s">
        <v>396</v>
      </c>
      <c r="E95" s="182" t="s">
        <v>401</v>
      </c>
      <c r="F95" s="176" t="s">
        <v>95</v>
      </c>
      <c r="G95" s="183"/>
      <c r="H95" s="177" t="s">
        <v>402</v>
      </c>
      <c r="I95" s="177" t="s">
        <v>403</v>
      </c>
      <c r="J95" s="179"/>
    </row>
    <row r="96" spans="1:10" ht="31.5" customHeight="1">
      <c r="A96" s="191"/>
      <c r="B96" s="189">
        <v>92</v>
      </c>
      <c r="C96" s="177" t="s">
        <v>404</v>
      </c>
      <c r="D96" s="177" t="s">
        <v>396</v>
      </c>
      <c r="E96" s="182" t="s">
        <v>405</v>
      </c>
      <c r="F96" s="176" t="s">
        <v>95</v>
      </c>
      <c r="G96" s="176" t="s">
        <v>52</v>
      </c>
      <c r="H96" s="177" t="s">
        <v>406</v>
      </c>
      <c r="I96" s="177" t="s">
        <v>407</v>
      </c>
      <c r="J96" s="179"/>
    </row>
    <row r="97" spans="1:10" ht="31.5" customHeight="1">
      <c r="A97" s="191"/>
      <c r="B97" s="189">
        <v>93</v>
      </c>
      <c r="C97" s="177" t="s">
        <v>408</v>
      </c>
      <c r="D97" s="177" t="s">
        <v>396</v>
      </c>
      <c r="E97" s="182" t="s">
        <v>409</v>
      </c>
      <c r="F97" s="176" t="s">
        <v>95</v>
      </c>
      <c r="G97" s="176" t="s">
        <v>52</v>
      </c>
      <c r="H97" s="177" t="s">
        <v>410</v>
      </c>
      <c r="I97" s="184" t="s">
        <v>52</v>
      </c>
      <c r="J97" s="179"/>
    </row>
    <row r="98" spans="1:10" ht="31.5" customHeight="1">
      <c r="A98" s="191"/>
      <c r="B98" s="189">
        <v>94</v>
      </c>
      <c r="C98" s="177" t="s">
        <v>411</v>
      </c>
      <c r="D98" s="177" t="s">
        <v>396</v>
      </c>
      <c r="E98" s="182" t="s">
        <v>409</v>
      </c>
      <c r="F98" s="176" t="s">
        <v>95</v>
      </c>
      <c r="G98" s="183"/>
      <c r="H98" s="177" t="s">
        <v>412</v>
      </c>
      <c r="I98" s="177" t="s">
        <v>413</v>
      </c>
      <c r="J98" s="179"/>
    </row>
    <row r="99" spans="1:10" ht="31.5" customHeight="1">
      <c r="A99" s="191"/>
      <c r="B99" s="189">
        <v>95</v>
      </c>
      <c r="C99" s="177" t="s">
        <v>414</v>
      </c>
      <c r="D99" s="177" t="s">
        <v>396</v>
      </c>
      <c r="E99" s="182" t="s">
        <v>415</v>
      </c>
      <c r="F99" s="176" t="s">
        <v>95</v>
      </c>
      <c r="G99" s="183"/>
      <c r="H99" s="177" t="s">
        <v>416</v>
      </c>
      <c r="I99" s="177" t="s">
        <v>417</v>
      </c>
      <c r="J99" s="179"/>
    </row>
    <row r="100" spans="1:10" ht="31.5" customHeight="1">
      <c r="A100" s="191"/>
      <c r="B100" s="189">
        <v>96</v>
      </c>
      <c r="C100" s="177" t="s">
        <v>418</v>
      </c>
      <c r="D100" s="177" t="s">
        <v>419</v>
      </c>
      <c r="E100" s="182" t="s">
        <v>420</v>
      </c>
      <c r="F100" s="176" t="s">
        <v>51</v>
      </c>
      <c r="G100" s="176" t="s">
        <v>52</v>
      </c>
      <c r="H100" s="177" t="s">
        <v>421</v>
      </c>
      <c r="I100" s="177" t="s">
        <v>422</v>
      </c>
      <c r="J100" s="179"/>
    </row>
    <row r="101" spans="1:10" ht="31.5" customHeight="1">
      <c r="A101" s="190" t="s">
        <v>6777</v>
      </c>
      <c r="B101" s="189">
        <v>97</v>
      </c>
      <c r="C101" s="177" t="s">
        <v>423</v>
      </c>
      <c r="D101" s="177" t="s">
        <v>6778</v>
      </c>
      <c r="E101" s="182" t="s">
        <v>424</v>
      </c>
      <c r="F101" s="176" t="s">
        <v>95</v>
      </c>
      <c r="G101" s="183"/>
      <c r="H101" s="177" t="s">
        <v>425</v>
      </c>
      <c r="I101" s="177" t="s">
        <v>426</v>
      </c>
      <c r="J101" s="179"/>
    </row>
    <row r="102" spans="1:10" ht="31.5" customHeight="1">
      <c r="A102" s="191"/>
      <c r="B102" s="189">
        <v>98</v>
      </c>
      <c r="C102" s="177" t="s">
        <v>427</v>
      </c>
      <c r="D102" s="177" t="s">
        <v>6778</v>
      </c>
      <c r="E102" s="182" t="s">
        <v>428</v>
      </c>
      <c r="F102" s="176" t="s">
        <v>64</v>
      </c>
      <c r="G102" s="183"/>
      <c r="H102" s="177" t="s">
        <v>429</v>
      </c>
      <c r="I102" s="177" t="s">
        <v>430</v>
      </c>
      <c r="J102" s="179"/>
    </row>
    <row r="103" spans="1:10" ht="31.5" customHeight="1">
      <c r="A103" s="191"/>
      <c r="B103" s="189">
        <v>99</v>
      </c>
      <c r="C103" s="177" t="s">
        <v>431</v>
      </c>
      <c r="D103" s="177" t="s">
        <v>6778</v>
      </c>
      <c r="E103" s="177" t="s">
        <v>432</v>
      </c>
      <c r="F103" s="176" t="s">
        <v>64</v>
      </c>
      <c r="G103" s="183"/>
      <c r="H103" s="177" t="s">
        <v>433</v>
      </c>
      <c r="I103" s="177" t="s">
        <v>434</v>
      </c>
      <c r="J103" s="179"/>
    </row>
    <row r="104" spans="1:10" ht="31.5" customHeight="1">
      <c r="A104" s="191"/>
      <c r="B104" s="189">
        <v>100</v>
      </c>
      <c r="C104" s="177" t="s">
        <v>435</v>
      </c>
      <c r="D104" s="177" t="s">
        <v>6778</v>
      </c>
      <c r="E104" s="177" t="s">
        <v>436</v>
      </c>
      <c r="F104" s="176" t="s">
        <v>95</v>
      </c>
      <c r="G104" s="183"/>
      <c r="H104" s="177" t="s">
        <v>437</v>
      </c>
      <c r="I104" s="177" t="s">
        <v>438</v>
      </c>
      <c r="J104" s="179"/>
    </row>
    <row r="105" spans="1:10" ht="31.5" customHeight="1">
      <c r="A105" s="191"/>
      <c r="B105" s="189">
        <v>101</v>
      </c>
      <c r="C105" s="177" t="s">
        <v>439</v>
      </c>
      <c r="D105" s="177" t="s">
        <v>6778</v>
      </c>
      <c r="E105" s="177" t="s">
        <v>440</v>
      </c>
      <c r="F105" s="176" t="s">
        <v>95</v>
      </c>
      <c r="G105" s="183"/>
      <c r="H105" s="177" t="s">
        <v>6767</v>
      </c>
      <c r="I105" s="177" t="s">
        <v>441</v>
      </c>
      <c r="J105" s="179"/>
    </row>
    <row r="106" spans="1:10" ht="31.5" customHeight="1">
      <c r="A106" s="191"/>
      <c r="B106" s="189">
        <v>102</v>
      </c>
      <c r="C106" s="177" t="s">
        <v>442</v>
      </c>
      <c r="D106" s="177" t="s">
        <v>6778</v>
      </c>
      <c r="E106" s="177" t="s">
        <v>443</v>
      </c>
      <c r="F106" s="176" t="s">
        <v>95</v>
      </c>
      <c r="G106" s="176" t="s">
        <v>171</v>
      </c>
      <c r="H106" s="177" t="s">
        <v>444</v>
      </c>
      <c r="I106" s="177" t="s">
        <v>445</v>
      </c>
      <c r="J106" s="179"/>
    </row>
    <row r="107" spans="1:10" ht="31.5" customHeight="1">
      <c r="A107" s="191"/>
      <c r="B107" s="189">
        <v>103</v>
      </c>
      <c r="C107" s="177" t="s">
        <v>446</v>
      </c>
      <c r="D107" s="177" t="s">
        <v>6778</v>
      </c>
      <c r="E107" s="177" t="s">
        <v>447</v>
      </c>
      <c r="F107" s="176" t="s">
        <v>95</v>
      </c>
      <c r="G107" s="176" t="s">
        <v>304</v>
      </c>
      <c r="H107" s="177" t="s">
        <v>448</v>
      </c>
      <c r="I107" s="177" t="s">
        <v>449</v>
      </c>
      <c r="J107" s="179"/>
    </row>
    <row r="108" spans="1:10" ht="31.5" customHeight="1">
      <c r="A108" s="191"/>
      <c r="B108" s="189">
        <v>104</v>
      </c>
      <c r="C108" s="177" t="s">
        <v>450</v>
      </c>
      <c r="D108" s="177" t="s">
        <v>6778</v>
      </c>
      <c r="E108" s="177" t="s">
        <v>451</v>
      </c>
      <c r="F108" s="176" t="s">
        <v>95</v>
      </c>
      <c r="G108" s="185"/>
      <c r="H108" s="177" t="s">
        <v>452</v>
      </c>
      <c r="I108" s="177" t="s">
        <v>453</v>
      </c>
      <c r="J108" s="179"/>
    </row>
    <row r="109" spans="1:10" ht="31.5" customHeight="1">
      <c r="A109" s="191"/>
      <c r="B109" s="189">
        <v>105</v>
      </c>
      <c r="C109" s="177" t="s">
        <v>454</v>
      </c>
      <c r="D109" s="177" t="s">
        <v>6778</v>
      </c>
      <c r="E109" s="177" t="s">
        <v>455</v>
      </c>
      <c r="F109" s="176" t="s">
        <v>95</v>
      </c>
      <c r="G109" s="176" t="s">
        <v>171</v>
      </c>
      <c r="H109" s="177" t="s">
        <v>456</v>
      </c>
      <c r="I109" s="177" t="s">
        <v>457</v>
      </c>
      <c r="J109" s="179"/>
    </row>
    <row r="110" spans="1:10" ht="31.5" customHeight="1">
      <c r="A110" s="191"/>
      <c r="B110" s="189">
        <v>106</v>
      </c>
      <c r="C110" s="177" t="s">
        <v>458</v>
      </c>
      <c r="D110" s="177" t="s">
        <v>6778</v>
      </c>
      <c r="E110" s="177" t="s">
        <v>459</v>
      </c>
      <c r="F110" s="176" t="s">
        <v>95</v>
      </c>
      <c r="G110" s="185"/>
      <c r="H110" s="177" t="s">
        <v>460</v>
      </c>
      <c r="I110" s="177" t="s">
        <v>461</v>
      </c>
      <c r="J110" s="179"/>
    </row>
    <row r="111" spans="1:10" ht="31.5" customHeight="1">
      <c r="A111" s="191"/>
      <c r="B111" s="189">
        <v>107</v>
      </c>
      <c r="C111" s="177" t="s">
        <v>462</v>
      </c>
      <c r="D111" s="177" t="s">
        <v>6778</v>
      </c>
      <c r="E111" s="177" t="s">
        <v>463</v>
      </c>
      <c r="F111" s="176" t="s">
        <v>95</v>
      </c>
      <c r="G111" s="176" t="s">
        <v>171</v>
      </c>
      <c r="H111" s="177" t="s">
        <v>464</v>
      </c>
      <c r="I111" s="177" t="s">
        <v>465</v>
      </c>
      <c r="J111" s="179"/>
    </row>
    <row r="112" spans="1:10" ht="31.5" customHeight="1">
      <c r="A112" s="191"/>
      <c r="B112" s="189">
        <v>108</v>
      </c>
      <c r="C112" s="177" t="s">
        <v>466</v>
      </c>
      <c r="D112" s="177" t="s">
        <v>6778</v>
      </c>
      <c r="E112" s="177" t="s">
        <v>467</v>
      </c>
      <c r="F112" s="176" t="s">
        <v>64</v>
      </c>
      <c r="G112" s="185"/>
      <c r="H112" s="177" t="s">
        <v>468</v>
      </c>
      <c r="I112" s="176" t="s">
        <v>52</v>
      </c>
      <c r="J112" s="179"/>
    </row>
    <row r="113" spans="1:10" ht="31.5" customHeight="1">
      <c r="A113" s="191"/>
      <c r="B113" s="189">
        <v>109</v>
      </c>
      <c r="C113" s="177" t="s">
        <v>469</v>
      </c>
      <c r="D113" s="177" t="s">
        <v>6778</v>
      </c>
      <c r="E113" s="177" t="s">
        <v>470</v>
      </c>
      <c r="F113" s="176" t="s">
        <v>95</v>
      </c>
      <c r="G113" s="176" t="s">
        <v>171</v>
      </c>
      <c r="H113" s="177" t="s">
        <v>471</v>
      </c>
      <c r="I113" s="177" t="s">
        <v>472</v>
      </c>
      <c r="J113" s="179"/>
    </row>
    <row r="114" spans="1:10" ht="31.5" customHeight="1">
      <c r="A114" s="191"/>
      <c r="B114" s="189">
        <v>110</v>
      </c>
      <c r="C114" s="177" t="s">
        <v>473</v>
      </c>
      <c r="D114" s="177" t="s">
        <v>6778</v>
      </c>
      <c r="E114" s="177" t="s">
        <v>474</v>
      </c>
      <c r="F114" s="176" t="s">
        <v>95</v>
      </c>
      <c r="G114" s="185"/>
      <c r="H114" s="177" t="s">
        <v>475</v>
      </c>
      <c r="I114" s="177" t="s">
        <v>476</v>
      </c>
      <c r="J114" s="179"/>
    </row>
    <row r="115" spans="1:10" ht="31.5" customHeight="1">
      <c r="A115" s="191"/>
      <c r="B115" s="189">
        <v>111</v>
      </c>
      <c r="C115" s="177" t="s">
        <v>477</v>
      </c>
      <c r="D115" s="177" t="s">
        <v>6779</v>
      </c>
      <c r="E115" s="177" t="s">
        <v>478</v>
      </c>
      <c r="F115" s="176" t="s">
        <v>64</v>
      </c>
      <c r="G115" s="185"/>
      <c r="H115" s="177" t="s">
        <v>6768</v>
      </c>
      <c r="I115" s="177" t="s">
        <v>479</v>
      </c>
      <c r="J115" s="179"/>
    </row>
    <row r="116" spans="1:10" ht="31.5" customHeight="1">
      <c r="A116" s="191"/>
      <c r="B116" s="189">
        <v>112</v>
      </c>
      <c r="C116" s="177" t="s">
        <v>480</v>
      </c>
      <c r="D116" s="177" t="s">
        <v>6779</v>
      </c>
      <c r="E116" s="177" t="s">
        <v>481</v>
      </c>
      <c r="F116" s="176" t="s">
        <v>64</v>
      </c>
      <c r="G116" s="185"/>
      <c r="H116" s="177" t="s">
        <v>482</v>
      </c>
      <c r="I116" s="177" t="s">
        <v>483</v>
      </c>
      <c r="J116" s="179"/>
    </row>
    <row r="117" spans="1:10" ht="31.5" customHeight="1">
      <c r="A117" s="191"/>
      <c r="B117" s="189">
        <v>113</v>
      </c>
      <c r="C117" s="177" t="s">
        <v>484</v>
      </c>
      <c r="D117" s="177" t="s">
        <v>6779</v>
      </c>
      <c r="E117" s="177" t="s">
        <v>485</v>
      </c>
      <c r="F117" s="176" t="s">
        <v>95</v>
      </c>
      <c r="G117" s="185"/>
      <c r="H117" s="177" t="s">
        <v>486</v>
      </c>
      <c r="I117" s="177" t="s">
        <v>487</v>
      </c>
      <c r="J117" s="179"/>
    </row>
    <row r="118" spans="1:10" ht="31.5" customHeight="1">
      <c r="A118" s="191"/>
      <c r="B118" s="189">
        <v>114</v>
      </c>
      <c r="C118" s="177" t="s">
        <v>469</v>
      </c>
      <c r="D118" s="177" t="s">
        <v>6779</v>
      </c>
      <c r="E118" s="177" t="s">
        <v>470</v>
      </c>
      <c r="F118" s="176" t="s">
        <v>64</v>
      </c>
      <c r="G118" s="185"/>
      <c r="H118" s="177" t="s">
        <v>488</v>
      </c>
      <c r="I118" s="177" t="s">
        <v>489</v>
      </c>
      <c r="J118" s="179"/>
    </row>
    <row r="119" spans="1:10" ht="31.5" customHeight="1">
      <c r="A119" s="191"/>
      <c r="B119" s="189">
        <v>115</v>
      </c>
      <c r="C119" s="177" t="s">
        <v>490</v>
      </c>
      <c r="D119" s="177" t="s">
        <v>6779</v>
      </c>
      <c r="E119" s="177" t="s">
        <v>491</v>
      </c>
      <c r="F119" s="176" t="s">
        <v>64</v>
      </c>
      <c r="G119" s="185"/>
      <c r="H119" s="177" t="s">
        <v>492</v>
      </c>
      <c r="I119" s="177" t="s">
        <v>493</v>
      </c>
      <c r="J119" s="179"/>
    </row>
    <row r="120" spans="1:10" ht="31.5" customHeight="1">
      <c r="A120" s="191"/>
      <c r="B120" s="189">
        <v>116</v>
      </c>
      <c r="C120" s="177" t="s">
        <v>494</v>
      </c>
      <c r="D120" s="177" t="s">
        <v>6779</v>
      </c>
      <c r="E120" s="177" t="s">
        <v>495</v>
      </c>
      <c r="F120" s="176" t="s">
        <v>64</v>
      </c>
      <c r="G120" s="185"/>
      <c r="H120" s="177" t="s">
        <v>496</v>
      </c>
      <c r="I120" s="177" t="s">
        <v>497</v>
      </c>
      <c r="J120" s="179"/>
    </row>
    <row r="121" spans="1:10" ht="31.5" customHeight="1">
      <c r="A121" s="191"/>
      <c r="B121" s="189">
        <v>117</v>
      </c>
      <c r="C121" s="177" t="s">
        <v>498</v>
      </c>
      <c r="D121" s="177" t="s">
        <v>6779</v>
      </c>
      <c r="E121" s="177" t="s">
        <v>499</v>
      </c>
      <c r="F121" s="176" t="s">
        <v>64</v>
      </c>
      <c r="G121" s="185"/>
      <c r="H121" s="177" t="s">
        <v>500</v>
      </c>
      <c r="I121" s="177" t="s">
        <v>501</v>
      </c>
      <c r="J121" s="179"/>
    </row>
    <row r="122" spans="1:10" ht="31.5" customHeight="1">
      <c r="A122" s="191"/>
      <c r="B122" s="189">
        <v>118</v>
      </c>
      <c r="C122" s="177" t="s">
        <v>502</v>
      </c>
      <c r="D122" s="177" t="s">
        <v>6779</v>
      </c>
      <c r="E122" s="177" t="s">
        <v>503</v>
      </c>
      <c r="F122" s="176" t="s">
        <v>64</v>
      </c>
      <c r="G122" s="177"/>
      <c r="H122" s="177" t="s">
        <v>504</v>
      </c>
      <c r="I122" s="177" t="s">
        <v>505</v>
      </c>
      <c r="J122" s="179"/>
    </row>
    <row r="123" spans="1:10" ht="31.5" customHeight="1">
      <c r="A123" s="191"/>
      <c r="B123" s="189">
        <v>119</v>
      </c>
      <c r="C123" s="177" t="s">
        <v>506</v>
      </c>
      <c r="D123" s="177" t="s">
        <v>6779</v>
      </c>
      <c r="E123" s="180" t="s">
        <v>507</v>
      </c>
      <c r="F123" s="176" t="s">
        <v>95</v>
      </c>
      <c r="G123" s="186"/>
      <c r="H123" s="177" t="s">
        <v>508</v>
      </c>
      <c r="I123" s="177" t="s">
        <v>509</v>
      </c>
      <c r="J123" s="179"/>
    </row>
    <row r="124" spans="1:10" ht="31.5" customHeight="1">
      <c r="A124" s="191"/>
      <c r="B124" s="189">
        <v>120</v>
      </c>
      <c r="C124" s="177" t="s">
        <v>510</v>
      </c>
      <c r="D124" s="177" t="s">
        <v>6779</v>
      </c>
      <c r="E124" s="180" t="s">
        <v>511</v>
      </c>
      <c r="F124" s="176" t="s">
        <v>95</v>
      </c>
      <c r="G124" s="185"/>
      <c r="H124" s="177" t="s">
        <v>512</v>
      </c>
      <c r="I124" s="177" t="s">
        <v>513</v>
      </c>
      <c r="J124" s="179"/>
    </row>
    <row r="125" spans="1:10" ht="31.5" customHeight="1">
      <c r="A125" s="191"/>
      <c r="B125" s="189">
        <v>121</v>
      </c>
      <c r="C125" s="177" t="s">
        <v>514</v>
      </c>
      <c r="D125" s="177" t="s">
        <v>6779</v>
      </c>
      <c r="E125" s="180" t="s">
        <v>515</v>
      </c>
      <c r="F125" s="176" t="s">
        <v>95</v>
      </c>
      <c r="G125" s="176" t="s">
        <v>343</v>
      </c>
      <c r="H125" s="177" t="s">
        <v>516</v>
      </c>
      <c r="I125" s="177" t="s">
        <v>517</v>
      </c>
      <c r="J125" s="179"/>
    </row>
    <row r="126" spans="1:10" ht="31.5" customHeight="1">
      <c r="A126" s="191"/>
      <c r="B126" s="189">
        <v>122</v>
      </c>
      <c r="C126" s="177" t="s">
        <v>518</v>
      </c>
      <c r="D126" s="177" t="s">
        <v>6779</v>
      </c>
      <c r="E126" s="177" t="s">
        <v>519</v>
      </c>
      <c r="F126" s="176" t="s">
        <v>95</v>
      </c>
      <c r="G126" s="185"/>
      <c r="H126" s="177" t="s">
        <v>520</v>
      </c>
      <c r="I126" s="177" t="s">
        <v>521</v>
      </c>
      <c r="J126" s="179"/>
    </row>
    <row r="127" spans="1:10" ht="31.5" customHeight="1">
      <c r="A127" s="191"/>
      <c r="B127" s="189">
        <v>123</v>
      </c>
      <c r="C127" s="177" t="s">
        <v>522</v>
      </c>
      <c r="D127" s="177" t="s">
        <v>6779</v>
      </c>
      <c r="E127" s="180" t="s">
        <v>523</v>
      </c>
      <c r="F127" s="176" t="s">
        <v>95</v>
      </c>
      <c r="G127" s="185"/>
      <c r="H127" s="177" t="s">
        <v>524</v>
      </c>
      <c r="I127" s="177" t="s">
        <v>525</v>
      </c>
      <c r="J127" s="179"/>
    </row>
    <row r="128" spans="1:10" ht="31.5" customHeight="1">
      <c r="A128" s="191"/>
      <c r="B128" s="189">
        <v>124</v>
      </c>
      <c r="C128" s="177" t="s">
        <v>526</v>
      </c>
      <c r="D128" s="177" t="s">
        <v>6779</v>
      </c>
      <c r="E128" s="180" t="s">
        <v>527</v>
      </c>
      <c r="F128" s="176" t="s">
        <v>64</v>
      </c>
      <c r="G128" s="185"/>
      <c r="H128" s="177" t="s">
        <v>528</v>
      </c>
      <c r="I128" s="177" t="s">
        <v>529</v>
      </c>
      <c r="J128" s="179"/>
    </row>
    <row r="129" spans="1:10" ht="31.5" customHeight="1">
      <c r="A129" s="191"/>
      <c r="B129" s="189">
        <v>125</v>
      </c>
      <c r="C129" s="177" t="s">
        <v>530</v>
      </c>
      <c r="D129" s="177" t="s">
        <v>6779</v>
      </c>
      <c r="E129" s="180" t="s">
        <v>531</v>
      </c>
      <c r="F129" s="176" t="s">
        <v>95</v>
      </c>
      <c r="G129" s="185"/>
      <c r="H129" s="177" t="s">
        <v>532</v>
      </c>
      <c r="I129" s="177" t="s">
        <v>533</v>
      </c>
      <c r="J129" s="179"/>
    </row>
    <row r="130" spans="1:10" ht="31.5" customHeight="1">
      <c r="A130" s="191"/>
      <c r="B130" s="189">
        <v>126</v>
      </c>
      <c r="C130" s="177" t="s">
        <v>534</v>
      </c>
      <c r="D130" s="177" t="s">
        <v>535</v>
      </c>
      <c r="E130" s="180" t="s">
        <v>536</v>
      </c>
      <c r="F130" s="176" t="s">
        <v>64</v>
      </c>
      <c r="G130" s="176" t="s">
        <v>52</v>
      </c>
      <c r="H130" s="177" t="s">
        <v>537</v>
      </c>
      <c r="I130" s="177" t="s">
        <v>538</v>
      </c>
      <c r="J130" s="179"/>
    </row>
    <row r="131" spans="1:10" ht="31.5" customHeight="1">
      <c r="A131" s="191"/>
      <c r="B131" s="189">
        <v>127</v>
      </c>
      <c r="C131" s="180" t="s">
        <v>539</v>
      </c>
      <c r="D131" s="177" t="s">
        <v>540</v>
      </c>
      <c r="E131" s="177" t="s">
        <v>541</v>
      </c>
      <c r="F131" s="176" t="s">
        <v>95</v>
      </c>
      <c r="G131" s="185"/>
      <c r="H131" s="177" t="s">
        <v>542</v>
      </c>
      <c r="I131" s="177" t="s">
        <v>543</v>
      </c>
      <c r="J131" s="179"/>
    </row>
    <row r="132" spans="1:10" ht="31.5" customHeight="1">
      <c r="A132" s="191"/>
      <c r="B132" s="189">
        <v>128</v>
      </c>
      <c r="C132" s="180" t="s">
        <v>544</v>
      </c>
      <c r="D132" s="177" t="s">
        <v>540</v>
      </c>
      <c r="E132" s="177" t="s">
        <v>536</v>
      </c>
      <c r="F132" s="176" t="s">
        <v>95</v>
      </c>
      <c r="G132" s="185"/>
      <c r="H132" s="177" t="s">
        <v>545</v>
      </c>
      <c r="I132" s="177" t="s">
        <v>546</v>
      </c>
      <c r="J132" s="179"/>
    </row>
    <row r="133" spans="1:10" ht="31.5" customHeight="1">
      <c r="A133" s="190" t="s">
        <v>6769</v>
      </c>
      <c r="B133" s="189">
        <v>129</v>
      </c>
      <c r="C133" s="177" t="s">
        <v>547</v>
      </c>
      <c r="D133" s="177" t="s">
        <v>6780</v>
      </c>
      <c r="E133" s="177" t="s">
        <v>548</v>
      </c>
      <c r="F133" s="176" t="s">
        <v>64</v>
      </c>
      <c r="G133" s="176" t="s">
        <v>304</v>
      </c>
      <c r="H133" s="177" t="s">
        <v>549</v>
      </c>
      <c r="I133" s="177" t="s">
        <v>550</v>
      </c>
      <c r="J133" s="179"/>
    </row>
    <row r="134" spans="1:10" ht="31.5" customHeight="1">
      <c r="A134" s="191"/>
      <c r="B134" s="193">
        <v>130</v>
      </c>
      <c r="C134" s="177" t="s">
        <v>551</v>
      </c>
      <c r="D134" s="177" t="s">
        <v>6780</v>
      </c>
      <c r="E134" s="177" t="s">
        <v>552</v>
      </c>
      <c r="F134" s="176" t="s">
        <v>95</v>
      </c>
      <c r="G134" s="185"/>
      <c r="H134" s="177" t="s">
        <v>553</v>
      </c>
      <c r="I134" s="177" t="s">
        <v>554</v>
      </c>
      <c r="J134" s="179"/>
    </row>
    <row r="135" spans="1:10" ht="31.5" customHeight="1">
      <c r="A135" s="191"/>
      <c r="B135" s="189">
        <v>131</v>
      </c>
      <c r="C135" s="177" t="s">
        <v>555</v>
      </c>
      <c r="D135" s="177" t="s">
        <v>6780</v>
      </c>
      <c r="E135" s="177" t="s">
        <v>556</v>
      </c>
      <c r="F135" s="176" t="s">
        <v>95</v>
      </c>
      <c r="G135" s="185"/>
      <c r="H135" s="177" t="s">
        <v>557</v>
      </c>
      <c r="I135" s="177" t="s">
        <v>558</v>
      </c>
      <c r="J135" s="179"/>
    </row>
    <row r="136" spans="1:10" ht="31.5" customHeight="1">
      <c r="A136" s="191"/>
      <c r="B136" s="189">
        <v>132</v>
      </c>
      <c r="C136" s="177" t="s">
        <v>559</v>
      </c>
      <c r="D136" s="177" t="s">
        <v>6780</v>
      </c>
      <c r="E136" s="177" t="s">
        <v>560</v>
      </c>
      <c r="F136" s="176" t="s">
        <v>95</v>
      </c>
      <c r="G136" s="185"/>
      <c r="H136" s="177" t="s">
        <v>561</v>
      </c>
      <c r="I136" s="177" t="s">
        <v>562</v>
      </c>
      <c r="J136" s="179"/>
    </row>
    <row r="137" spans="1:10" ht="31.5" customHeight="1">
      <c r="A137" s="191"/>
      <c r="B137" s="189">
        <v>133</v>
      </c>
      <c r="C137" s="177" t="s">
        <v>563</v>
      </c>
      <c r="D137" s="177" t="s">
        <v>6780</v>
      </c>
      <c r="E137" s="177" t="s">
        <v>566</v>
      </c>
      <c r="F137" s="176" t="s">
        <v>95</v>
      </c>
      <c r="G137" s="185"/>
      <c r="H137" s="177" t="s">
        <v>564</v>
      </c>
      <c r="I137" s="177" t="s">
        <v>565</v>
      </c>
      <c r="J137" s="179"/>
    </row>
    <row r="138" spans="1:10" ht="31.5" customHeight="1">
      <c r="A138" s="191"/>
      <c r="B138" s="189">
        <v>134</v>
      </c>
      <c r="C138" s="177" t="s">
        <v>567</v>
      </c>
      <c r="D138" s="177" t="s">
        <v>6780</v>
      </c>
      <c r="E138" s="177" t="s">
        <v>568</v>
      </c>
      <c r="F138" s="176" t="s">
        <v>95</v>
      </c>
      <c r="G138" s="185"/>
      <c r="H138" s="177" t="s">
        <v>569</v>
      </c>
      <c r="I138" s="177" t="s">
        <v>570</v>
      </c>
      <c r="J138" s="179"/>
    </row>
    <row r="139" spans="1:10" ht="31.5" customHeight="1">
      <c r="A139" s="191"/>
      <c r="B139" s="189">
        <v>135</v>
      </c>
      <c r="C139" s="177" t="s">
        <v>571</v>
      </c>
      <c r="D139" s="177" t="s">
        <v>6780</v>
      </c>
      <c r="E139" s="177" t="s">
        <v>568</v>
      </c>
      <c r="F139" s="176" t="s">
        <v>64</v>
      </c>
      <c r="G139" s="185"/>
      <c r="H139" s="180" t="s">
        <v>572</v>
      </c>
      <c r="I139" s="177" t="s">
        <v>573</v>
      </c>
      <c r="J139" s="179"/>
    </row>
    <row r="140" spans="1:10" ht="31.5" customHeight="1">
      <c r="A140" s="191"/>
      <c r="B140" s="189">
        <v>136</v>
      </c>
      <c r="C140" s="177" t="s">
        <v>574</v>
      </c>
      <c r="D140" s="177" t="s">
        <v>6780</v>
      </c>
      <c r="E140" s="177" t="s">
        <v>575</v>
      </c>
      <c r="F140" s="176" t="s">
        <v>64</v>
      </c>
      <c r="G140" s="185"/>
      <c r="H140" s="177" t="s">
        <v>576</v>
      </c>
      <c r="I140" s="177" t="s">
        <v>577</v>
      </c>
      <c r="J140" s="179"/>
    </row>
    <row r="141" spans="1:10" ht="31.5" customHeight="1">
      <c r="A141" s="191"/>
      <c r="B141" s="189">
        <v>137</v>
      </c>
      <c r="C141" s="177" t="s">
        <v>578</v>
      </c>
      <c r="D141" s="177" t="s">
        <v>6781</v>
      </c>
      <c r="E141" s="177" t="s">
        <v>579</v>
      </c>
      <c r="F141" s="176" t="s">
        <v>64</v>
      </c>
      <c r="G141" s="176" t="s">
        <v>580</v>
      </c>
      <c r="H141" s="177" t="s">
        <v>581</v>
      </c>
      <c r="I141" s="177" t="s">
        <v>582</v>
      </c>
      <c r="J141" s="179"/>
    </row>
    <row r="142" spans="1:10" ht="31.5" customHeight="1">
      <c r="A142" s="191"/>
      <c r="B142" s="189">
        <v>138</v>
      </c>
      <c r="C142" s="177" t="s">
        <v>583</v>
      </c>
      <c r="D142" s="177" t="s">
        <v>6781</v>
      </c>
      <c r="E142" s="177" t="s">
        <v>584</v>
      </c>
      <c r="F142" s="176" t="s">
        <v>95</v>
      </c>
      <c r="G142" s="176" t="s">
        <v>585</v>
      </c>
      <c r="H142" s="177" t="s">
        <v>586</v>
      </c>
      <c r="I142" s="177" t="s">
        <v>587</v>
      </c>
      <c r="J142" s="179"/>
    </row>
    <row r="143" spans="1:10" ht="31.5" customHeight="1">
      <c r="A143" s="191"/>
      <c r="B143" s="189">
        <v>139</v>
      </c>
      <c r="C143" s="177" t="s">
        <v>588</v>
      </c>
      <c r="D143" s="177" t="s">
        <v>6781</v>
      </c>
      <c r="E143" s="177" t="s">
        <v>589</v>
      </c>
      <c r="F143" s="176" t="s">
        <v>95</v>
      </c>
      <c r="G143" s="185"/>
      <c r="H143" s="177" t="s">
        <v>590</v>
      </c>
      <c r="I143" s="177" t="s">
        <v>591</v>
      </c>
      <c r="J143" s="179"/>
    </row>
    <row r="144" spans="1:10" ht="31.5" customHeight="1">
      <c r="A144" s="191"/>
      <c r="B144" s="189">
        <v>140</v>
      </c>
      <c r="C144" s="177" t="s">
        <v>592</v>
      </c>
      <c r="D144" s="177" t="s">
        <v>6781</v>
      </c>
      <c r="E144" s="177" t="s">
        <v>593</v>
      </c>
      <c r="F144" s="176" t="s">
        <v>64</v>
      </c>
      <c r="G144" s="185"/>
      <c r="H144" s="177" t="s">
        <v>594</v>
      </c>
      <c r="I144" s="177" t="s">
        <v>595</v>
      </c>
      <c r="J144" s="179"/>
    </row>
    <row r="145" spans="1:10" ht="31.5" customHeight="1">
      <c r="A145" s="191"/>
      <c r="B145" s="189">
        <v>141</v>
      </c>
      <c r="C145" s="177" t="s">
        <v>596</v>
      </c>
      <c r="D145" s="177" t="s">
        <v>6781</v>
      </c>
      <c r="E145" s="177" t="s">
        <v>597</v>
      </c>
      <c r="F145" s="176" t="s">
        <v>64</v>
      </c>
      <c r="G145" s="185"/>
      <c r="H145" s="177" t="s">
        <v>598</v>
      </c>
      <c r="I145" s="177" t="s">
        <v>599</v>
      </c>
      <c r="J145" s="179"/>
    </row>
    <row r="146" spans="1:10" ht="31.5" customHeight="1">
      <c r="A146" s="191"/>
      <c r="B146" s="189">
        <v>142</v>
      </c>
      <c r="C146" s="177" t="s">
        <v>600</v>
      </c>
      <c r="D146" s="177" t="s">
        <v>6781</v>
      </c>
      <c r="E146" s="177" t="s">
        <v>601</v>
      </c>
      <c r="F146" s="176" t="s">
        <v>64</v>
      </c>
      <c r="G146" s="185"/>
      <c r="H146" s="177" t="s">
        <v>602</v>
      </c>
      <c r="I146" s="177" t="s">
        <v>603</v>
      </c>
      <c r="J146" s="179"/>
    </row>
    <row r="147" spans="1:10" ht="31.5" customHeight="1">
      <c r="A147" s="191"/>
      <c r="B147" s="189">
        <v>143</v>
      </c>
      <c r="C147" s="177" t="s">
        <v>604</v>
      </c>
      <c r="D147" s="177" t="s">
        <v>6781</v>
      </c>
      <c r="E147" s="177" t="s">
        <v>605</v>
      </c>
      <c r="F147" s="176" t="s">
        <v>95</v>
      </c>
      <c r="G147" s="185"/>
      <c r="H147" s="177" t="s">
        <v>606</v>
      </c>
      <c r="I147" s="177" t="s">
        <v>607</v>
      </c>
      <c r="J147" s="179"/>
    </row>
    <row r="148" spans="1:10" ht="31.5" customHeight="1">
      <c r="A148" s="191"/>
      <c r="B148" s="189">
        <v>144</v>
      </c>
      <c r="C148" s="177" t="s">
        <v>608</v>
      </c>
      <c r="D148" s="177" t="s">
        <v>6781</v>
      </c>
      <c r="E148" s="177" t="s">
        <v>246</v>
      </c>
      <c r="F148" s="176" t="s">
        <v>95</v>
      </c>
      <c r="G148" s="185"/>
      <c r="H148" s="177" t="s">
        <v>609</v>
      </c>
      <c r="I148" s="177" t="s">
        <v>610</v>
      </c>
      <c r="J148" s="179"/>
    </row>
    <row r="149" spans="1:10" ht="31.5" customHeight="1">
      <c r="A149" s="191"/>
      <c r="B149" s="189">
        <v>145</v>
      </c>
      <c r="C149" s="177" t="s">
        <v>611</v>
      </c>
      <c r="D149" s="177" t="s">
        <v>6781</v>
      </c>
      <c r="E149" s="177" t="s">
        <v>612</v>
      </c>
      <c r="F149" s="176" t="s">
        <v>64</v>
      </c>
      <c r="G149" s="185"/>
      <c r="H149" s="177" t="s">
        <v>613</v>
      </c>
      <c r="I149" s="177" t="s">
        <v>614</v>
      </c>
      <c r="J149" s="179"/>
    </row>
    <row r="150" spans="1:10" ht="31.5" customHeight="1">
      <c r="A150" s="191"/>
      <c r="B150" s="189">
        <v>146</v>
      </c>
      <c r="C150" s="177" t="s">
        <v>615</v>
      </c>
      <c r="D150" s="177" t="s">
        <v>6781</v>
      </c>
      <c r="E150" s="177" t="s">
        <v>616</v>
      </c>
      <c r="F150" s="176" t="s">
        <v>64</v>
      </c>
      <c r="G150" s="185"/>
      <c r="H150" s="177" t="s">
        <v>617</v>
      </c>
      <c r="I150" s="177" t="s">
        <v>618</v>
      </c>
      <c r="J150" s="179"/>
    </row>
    <row r="151" spans="1:10" ht="31.5" customHeight="1">
      <c r="A151" s="191"/>
      <c r="B151" s="189">
        <v>147</v>
      </c>
      <c r="C151" s="177" t="s">
        <v>619</v>
      </c>
      <c r="D151" s="177" t="s">
        <v>6781</v>
      </c>
      <c r="E151" s="177" t="s">
        <v>620</v>
      </c>
      <c r="F151" s="176" t="s">
        <v>95</v>
      </c>
      <c r="G151" s="185"/>
      <c r="H151" s="177" t="s">
        <v>621</v>
      </c>
      <c r="I151" s="177" t="s">
        <v>622</v>
      </c>
      <c r="J151" s="179"/>
    </row>
    <row r="152" spans="1:10" ht="31.5" customHeight="1">
      <c r="A152" s="191"/>
      <c r="B152" s="189">
        <v>148</v>
      </c>
      <c r="C152" s="177" t="s">
        <v>623</v>
      </c>
      <c r="D152" s="177" t="s">
        <v>624</v>
      </c>
      <c r="E152" s="177" t="s">
        <v>552</v>
      </c>
      <c r="F152" s="176" t="s">
        <v>95</v>
      </c>
      <c r="G152" s="185"/>
      <c r="H152" s="177" t="s">
        <v>625</v>
      </c>
      <c r="I152" s="176" t="s">
        <v>52</v>
      </c>
      <c r="J152" s="179"/>
    </row>
    <row r="153" spans="1:10" ht="31.5" customHeight="1">
      <c r="A153" s="192"/>
      <c r="B153" s="189">
        <v>149</v>
      </c>
      <c r="C153" s="177" t="s">
        <v>626</v>
      </c>
      <c r="D153" s="177" t="s">
        <v>624</v>
      </c>
      <c r="E153" s="177" t="s">
        <v>552</v>
      </c>
      <c r="F153" s="176" t="s">
        <v>64</v>
      </c>
      <c r="G153" s="185"/>
      <c r="H153" s="177" t="s">
        <v>627</v>
      </c>
      <c r="I153" s="176" t="s">
        <v>52</v>
      </c>
      <c r="J153" s="179"/>
    </row>
    <row r="154" spans="1:10" ht="21">
      <c r="B154" s="170"/>
    </row>
  </sheetData>
  <mergeCells count="8">
    <mergeCell ref="H3:J3"/>
    <mergeCell ref="A1:F1"/>
    <mergeCell ref="A2:F2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50"/>
  <sheetViews>
    <sheetView zoomScaleNormal="100" workbookViewId="0">
      <pane ySplit="4" topLeftCell="A119" activePane="bottomLeft" state="frozen"/>
      <selection pane="bottomLeft" activeCell="D102" sqref="D102"/>
    </sheetView>
  </sheetViews>
  <sheetFormatPr defaultColWidth="9.140625" defaultRowHeight="15"/>
  <cols>
    <col min="1" max="1" width="9.140625" style="123"/>
    <col min="2" max="2" width="6.140625" style="59" customWidth="1"/>
    <col min="3" max="3" width="39.42578125" style="123" customWidth="1"/>
    <col min="4" max="4" width="28.7109375" style="123" customWidth="1"/>
    <col min="5" max="5" width="39.28515625" style="123" customWidth="1"/>
    <col min="6" max="6" width="27.7109375" style="123" customWidth="1"/>
    <col min="7" max="7" width="25" style="123" customWidth="1"/>
    <col min="8" max="8" width="11.28515625" style="123" customWidth="1"/>
    <col min="9" max="9" width="12.5703125" style="123" customWidth="1"/>
    <col min="10" max="10" width="12.7109375" style="123" customWidth="1"/>
    <col min="11" max="16384" width="9.140625" style="123"/>
  </cols>
  <sheetData>
    <row r="1" spans="1:10" ht="25.5" customHeight="1">
      <c r="A1" s="428" t="s">
        <v>6731</v>
      </c>
      <c r="B1" s="428"/>
      <c r="C1" s="428"/>
      <c r="D1" s="428"/>
      <c r="E1" s="428"/>
      <c r="F1" s="428"/>
      <c r="G1" s="194"/>
      <c r="H1" s="194"/>
      <c r="I1" s="194"/>
      <c r="J1" s="194"/>
    </row>
    <row r="2" spans="1:10" ht="25.5" customHeight="1">
      <c r="A2" s="428" t="s">
        <v>6782</v>
      </c>
      <c r="B2" s="428"/>
      <c r="C2" s="428"/>
      <c r="D2" s="428"/>
      <c r="E2" s="428"/>
      <c r="F2" s="428"/>
      <c r="G2" s="194"/>
      <c r="H2" s="194"/>
      <c r="I2" s="194"/>
      <c r="J2" s="194"/>
    </row>
    <row r="3" spans="1:10" ht="30" customHeight="1">
      <c r="A3" s="429" t="s">
        <v>5449</v>
      </c>
      <c r="B3" s="429" t="s">
        <v>1</v>
      </c>
      <c r="C3" s="429" t="s">
        <v>2</v>
      </c>
      <c r="D3" s="429" t="s">
        <v>3</v>
      </c>
      <c r="E3" s="429" t="s">
        <v>4</v>
      </c>
      <c r="F3" s="195" t="s">
        <v>5</v>
      </c>
      <c r="G3" s="195" t="s">
        <v>7</v>
      </c>
      <c r="H3" s="425" t="s">
        <v>9</v>
      </c>
      <c r="I3" s="426"/>
      <c r="J3" s="427"/>
    </row>
    <row r="4" spans="1:10" ht="24.95" customHeight="1">
      <c r="A4" s="430"/>
      <c r="B4" s="430"/>
      <c r="C4" s="430"/>
      <c r="D4" s="430"/>
      <c r="E4" s="430"/>
      <c r="F4" s="196" t="s">
        <v>6</v>
      </c>
      <c r="G4" s="196" t="s">
        <v>8</v>
      </c>
      <c r="H4" s="197" t="s">
        <v>6760</v>
      </c>
      <c r="I4" s="197" t="s">
        <v>11</v>
      </c>
      <c r="J4" s="197" t="s">
        <v>12</v>
      </c>
    </row>
    <row r="5" spans="1:10" s="151" customFormat="1" ht="43.5" customHeight="1">
      <c r="A5" s="202"/>
      <c r="B5" s="203">
        <v>1</v>
      </c>
      <c r="C5" s="204" t="s">
        <v>6783</v>
      </c>
      <c r="D5" s="204" t="s">
        <v>6795</v>
      </c>
      <c r="E5" s="204" t="s">
        <v>6794</v>
      </c>
      <c r="F5" s="204" t="s">
        <v>631</v>
      </c>
      <c r="G5" s="205"/>
      <c r="H5" s="205"/>
      <c r="I5" s="205"/>
      <c r="J5" s="205"/>
    </row>
    <row r="6" spans="1:10" s="151" customFormat="1" ht="44.25" customHeight="1">
      <c r="A6" s="202"/>
      <c r="B6" s="203">
        <v>2</v>
      </c>
      <c r="C6" s="204" t="s">
        <v>6784</v>
      </c>
      <c r="D6" s="204" t="s">
        <v>6795</v>
      </c>
      <c r="E6" s="204" t="s">
        <v>7648</v>
      </c>
      <c r="F6" s="204" t="s">
        <v>637</v>
      </c>
      <c r="G6" s="205"/>
      <c r="H6" s="205"/>
      <c r="I6" s="205"/>
      <c r="J6" s="205"/>
    </row>
    <row r="7" spans="1:10" s="151" customFormat="1" ht="69.75" customHeight="1">
      <c r="A7" s="202"/>
      <c r="B7" s="203">
        <v>3</v>
      </c>
      <c r="C7" s="204" t="s">
        <v>6797</v>
      </c>
      <c r="D7" s="204" t="s">
        <v>6796</v>
      </c>
      <c r="E7" s="204" t="s">
        <v>6798</v>
      </c>
      <c r="F7" s="204" t="s">
        <v>637</v>
      </c>
      <c r="G7" s="205"/>
      <c r="H7" s="205"/>
      <c r="I7" s="205"/>
      <c r="J7" s="205"/>
    </row>
    <row r="8" spans="1:10" s="151" customFormat="1" ht="63.75" customHeight="1">
      <c r="A8" s="202"/>
      <c r="B8" s="203">
        <v>4</v>
      </c>
      <c r="C8" s="213" t="s">
        <v>6785</v>
      </c>
      <c r="D8" s="204" t="s">
        <v>6800</v>
      </c>
      <c r="E8" s="204" t="s">
        <v>6799</v>
      </c>
      <c r="F8" s="204" t="s">
        <v>637</v>
      </c>
      <c r="G8" s="205"/>
      <c r="H8" s="205"/>
      <c r="I8" s="205"/>
      <c r="J8" s="205"/>
    </row>
    <row r="9" spans="1:10" s="151" customFormat="1" ht="59.25" customHeight="1">
      <c r="A9" s="202"/>
      <c r="B9" s="203">
        <v>5</v>
      </c>
      <c r="C9" s="204" t="s">
        <v>6786</v>
      </c>
      <c r="D9" s="207" t="s">
        <v>6802</v>
      </c>
      <c r="E9" s="204" t="s">
        <v>6801</v>
      </c>
      <c r="F9" s="214" t="s">
        <v>637</v>
      </c>
      <c r="G9" s="205"/>
      <c r="H9" s="205"/>
      <c r="I9" s="205"/>
      <c r="J9" s="205"/>
    </row>
    <row r="10" spans="1:10" s="151" customFormat="1" ht="93" customHeight="1">
      <c r="A10" s="202"/>
      <c r="B10" s="203">
        <v>6</v>
      </c>
      <c r="C10" s="204" t="s">
        <v>6787</v>
      </c>
      <c r="D10" s="208" t="s">
        <v>6804</v>
      </c>
      <c r="E10" s="215" t="s">
        <v>6807</v>
      </c>
      <c r="F10" s="216" t="s">
        <v>6808</v>
      </c>
      <c r="G10" s="205"/>
      <c r="H10" s="205"/>
      <c r="I10" s="205"/>
      <c r="J10" s="205"/>
    </row>
    <row r="11" spans="1:10" s="151" customFormat="1" ht="56.25" customHeight="1">
      <c r="A11" s="202"/>
      <c r="B11" s="203">
        <v>7</v>
      </c>
      <c r="C11" s="217" t="s">
        <v>6788</v>
      </c>
      <c r="D11" s="208" t="s">
        <v>6804</v>
      </c>
      <c r="E11" s="209" t="s">
        <v>6803</v>
      </c>
      <c r="F11" s="218" t="s">
        <v>631</v>
      </c>
      <c r="G11" s="205"/>
      <c r="H11" s="205"/>
      <c r="I11" s="205"/>
      <c r="J11" s="205"/>
    </row>
    <row r="12" spans="1:10" s="151" customFormat="1" ht="64.5" customHeight="1">
      <c r="A12" s="202"/>
      <c r="B12" s="203">
        <v>8</v>
      </c>
      <c r="C12" s="204" t="s">
        <v>6805</v>
      </c>
      <c r="D12" s="207" t="s">
        <v>6802</v>
      </c>
      <c r="E12" s="209" t="s">
        <v>6806</v>
      </c>
      <c r="F12" s="218" t="s">
        <v>637</v>
      </c>
      <c r="G12" s="205"/>
      <c r="H12" s="205"/>
      <c r="I12" s="205"/>
      <c r="J12" s="205"/>
    </row>
    <row r="13" spans="1:10" s="151" customFormat="1" ht="75" customHeight="1">
      <c r="A13" s="202"/>
      <c r="B13" s="203">
        <v>9</v>
      </c>
      <c r="C13" s="204" t="s">
        <v>6789</v>
      </c>
      <c r="D13" s="207" t="s">
        <v>6804</v>
      </c>
      <c r="E13" s="209" t="s">
        <v>6809</v>
      </c>
      <c r="F13" s="218" t="s">
        <v>631</v>
      </c>
      <c r="G13" s="205"/>
      <c r="H13" s="205"/>
      <c r="I13" s="205"/>
      <c r="J13" s="205"/>
    </row>
    <row r="14" spans="1:10" s="151" customFormat="1" ht="69.75" customHeight="1">
      <c r="A14" s="202"/>
      <c r="B14" s="203">
        <v>10</v>
      </c>
      <c r="C14" s="204" t="s">
        <v>6790</v>
      </c>
      <c r="D14" s="207" t="s">
        <v>6802</v>
      </c>
      <c r="E14" s="209" t="s">
        <v>6810</v>
      </c>
      <c r="F14" s="218" t="s">
        <v>637</v>
      </c>
      <c r="G14" s="205"/>
      <c r="H14" s="205"/>
      <c r="I14" s="205"/>
      <c r="J14" s="205"/>
    </row>
    <row r="15" spans="1:10" s="151" customFormat="1" ht="63.75" customHeight="1">
      <c r="A15" s="202"/>
      <c r="B15" s="203">
        <v>11</v>
      </c>
      <c r="C15" s="204" t="s">
        <v>6791</v>
      </c>
      <c r="D15" s="207" t="s">
        <v>6804</v>
      </c>
      <c r="E15" s="204" t="s">
        <v>6811</v>
      </c>
      <c r="F15" s="205" t="s">
        <v>6812</v>
      </c>
      <c r="G15" s="205"/>
      <c r="H15" s="205"/>
      <c r="I15" s="205"/>
      <c r="J15" s="205"/>
    </row>
    <row r="16" spans="1:10" s="151" customFormat="1" ht="63.75" customHeight="1">
      <c r="A16" s="202"/>
      <c r="B16" s="203">
        <v>12</v>
      </c>
      <c r="C16" s="204" t="s">
        <v>6792</v>
      </c>
      <c r="D16" s="207" t="s">
        <v>6795</v>
      </c>
      <c r="E16" s="210" t="s">
        <v>6813</v>
      </c>
      <c r="F16" s="205" t="s">
        <v>6814</v>
      </c>
      <c r="G16" s="205"/>
      <c r="H16" s="205"/>
      <c r="I16" s="205"/>
      <c r="J16" s="205"/>
    </row>
    <row r="17" spans="1:10" s="151" customFormat="1" ht="46.5" customHeight="1">
      <c r="A17" s="202"/>
      <c r="B17" s="203">
        <v>13</v>
      </c>
      <c r="C17" s="219" t="s">
        <v>6793</v>
      </c>
      <c r="D17" s="207" t="s">
        <v>6816</v>
      </c>
      <c r="E17" s="220" t="s">
        <v>6815</v>
      </c>
      <c r="F17" s="455" t="s">
        <v>631</v>
      </c>
      <c r="G17" s="205"/>
      <c r="H17" s="205"/>
      <c r="I17" s="205"/>
      <c r="J17" s="205"/>
    </row>
    <row r="18" spans="1:10" s="151" customFormat="1" ht="46.5" customHeight="1">
      <c r="A18" s="202"/>
      <c r="B18" s="456">
        <v>14</v>
      </c>
      <c r="C18" s="204" t="s">
        <v>4164</v>
      </c>
      <c r="D18" s="207" t="s">
        <v>6816</v>
      </c>
      <c r="E18" s="212" t="s">
        <v>6817</v>
      </c>
      <c r="F18" s="205" t="s">
        <v>631</v>
      </c>
      <c r="G18" s="205"/>
      <c r="H18" s="205"/>
      <c r="I18" s="205"/>
      <c r="J18" s="205"/>
    </row>
    <row r="19" spans="1:10" s="151" customFormat="1" ht="44.25" customHeight="1">
      <c r="A19" s="202"/>
      <c r="B19" s="203">
        <v>15</v>
      </c>
      <c r="C19" s="204" t="s">
        <v>4165</v>
      </c>
      <c r="D19" s="208" t="s">
        <v>6818</v>
      </c>
      <c r="E19" s="212" t="s">
        <v>6819</v>
      </c>
      <c r="F19" s="205" t="s">
        <v>637</v>
      </c>
      <c r="G19" s="205"/>
      <c r="H19" s="205"/>
      <c r="I19" s="205"/>
      <c r="J19" s="205"/>
    </row>
    <row r="20" spans="1:10" s="151" customFormat="1" ht="66.75" customHeight="1">
      <c r="A20" s="202"/>
      <c r="B20" s="203">
        <v>16</v>
      </c>
      <c r="C20" s="204" t="s">
        <v>4166</v>
      </c>
      <c r="D20" s="207" t="s">
        <v>6816</v>
      </c>
      <c r="E20" s="212" t="s">
        <v>6820</v>
      </c>
      <c r="F20" s="205" t="s">
        <v>637</v>
      </c>
      <c r="G20" s="205"/>
      <c r="H20" s="205"/>
      <c r="I20" s="205"/>
      <c r="J20" s="205"/>
    </row>
    <row r="21" spans="1:10" s="151" customFormat="1" ht="49.5" customHeight="1">
      <c r="A21" s="202"/>
      <c r="B21" s="203">
        <v>17</v>
      </c>
      <c r="C21" s="204" t="s">
        <v>4167</v>
      </c>
      <c r="D21" s="208" t="s">
        <v>6818</v>
      </c>
      <c r="E21" s="212" t="s">
        <v>6821</v>
      </c>
      <c r="F21" s="205" t="s">
        <v>637</v>
      </c>
      <c r="G21" s="205"/>
      <c r="H21" s="205"/>
      <c r="I21" s="205"/>
      <c r="J21" s="205"/>
    </row>
    <row r="22" spans="1:10" s="151" customFormat="1" ht="70.5" customHeight="1">
      <c r="A22" s="202"/>
      <c r="B22" s="203">
        <v>18</v>
      </c>
      <c r="C22" s="204" t="s">
        <v>4168</v>
      </c>
      <c r="D22" s="207" t="s">
        <v>6816</v>
      </c>
      <c r="E22" s="212" t="s">
        <v>6822</v>
      </c>
      <c r="F22" s="205" t="s">
        <v>631</v>
      </c>
      <c r="G22" s="205"/>
      <c r="H22" s="205"/>
      <c r="I22" s="205"/>
      <c r="J22" s="205"/>
    </row>
    <row r="23" spans="1:10" s="151" customFormat="1" ht="68.25" customHeight="1">
      <c r="A23" s="202"/>
      <c r="B23" s="203">
        <v>19</v>
      </c>
      <c r="C23" s="204" t="s">
        <v>4169</v>
      </c>
      <c r="D23" s="208" t="s">
        <v>6816</v>
      </c>
      <c r="E23" s="212" t="s">
        <v>6823</v>
      </c>
      <c r="F23" s="205" t="s">
        <v>631</v>
      </c>
      <c r="G23" s="205"/>
      <c r="H23" s="205"/>
      <c r="I23" s="205"/>
      <c r="J23" s="205"/>
    </row>
    <row r="24" spans="1:10" s="151" customFormat="1" ht="70.5" customHeight="1">
      <c r="A24" s="202"/>
      <c r="B24" s="203">
        <v>20</v>
      </c>
      <c r="C24" s="204" t="s">
        <v>4170</v>
      </c>
      <c r="D24" s="207" t="s">
        <v>6825</v>
      </c>
      <c r="E24" s="210" t="s">
        <v>6824</v>
      </c>
      <c r="F24" s="205" t="s">
        <v>631</v>
      </c>
      <c r="G24" s="205"/>
      <c r="H24" s="205"/>
      <c r="I24" s="205"/>
      <c r="J24" s="205"/>
    </row>
    <row r="25" spans="1:10" s="151" customFormat="1" ht="63" customHeight="1">
      <c r="A25" s="202"/>
      <c r="B25" s="203">
        <v>21</v>
      </c>
      <c r="C25" s="204" t="s">
        <v>4171</v>
      </c>
      <c r="D25" s="207" t="s">
        <v>6827</v>
      </c>
      <c r="E25" s="204" t="s">
        <v>6826</v>
      </c>
      <c r="F25" s="205" t="s">
        <v>631</v>
      </c>
      <c r="G25" s="205"/>
      <c r="H25" s="205"/>
      <c r="I25" s="205"/>
      <c r="J25" s="205"/>
    </row>
    <row r="26" spans="1:10" s="151" customFormat="1" ht="66.75" customHeight="1">
      <c r="A26" s="202"/>
      <c r="B26" s="203">
        <v>22</v>
      </c>
      <c r="C26" s="204" t="s">
        <v>4172</v>
      </c>
      <c r="D26" s="207" t="s">
        <v>6827</v>
      </c>
      <c r="E26" s="204" t="s">
        <v>6828</v>
      </c>
      <c r="F26" s="207" t="s">
        <v>6829</v>
      </c>
      <c r="G26" s="205"/>
      <c r="H26" s="205"/>
      <c r="I26" s="205"/>
      <c r="J26" s="205"/>
    </row>
    <row r="27" spans="1:10" s="151" customFormat="1" ht="57" customHeight="1">
      <c r="A27" s="202"/>
      <c r="B27" s="203">
        <v>23</v>
      </c>
      <c r="C27" s="204" t="s">
        <v>4173</v>
      </c>
      <c r="D27" s="207" t="s">
        <v>28</v>
      </c>
      <c r="E27" s="205" t="s">
        <v>7649</v>
      </c>
      <c r="F27" s="205"/>
      <c r="G27" s="205"/>
      <c r="H27" s="205"/>
      <c r="I27" s="205"/>
      <c r="J27" s="205"/>
    </row>
    <row r="28" spans="1:10" s="151" customFormat="1" ht="63" customHeight="1">
      <c r="A28" s="202"/>
      <c r="B28" s="203">
        <v>24</v>
      </c>
      <c r="C28" s="204" t="s">
        <v>4174</v>
      </c>
      <c r="D28" s="207" t="s">
        <v>6827</v>
      </c>
      <c r="E28" s="204" t="s">
        <v>6830</v>
      </c>
      <c r="F28" s="205" t="s">
        <v>637</v>
      </c>
      <c r="G28" s="205"/>
      <c r="H28" s="205"/>
      <c r="I28" s="205"/>
      <c r="J28" s="205"/>
    </row>
    <row r="29" spans="1:10" s="151" customFormat="1" ht="39.75" customHeight="1">
      <c r="A29" s="202"/>
      <c r="B29" s="203">
        <v>25</v>
      </c>
      <c r="C29" s="204" t="s">
        <v>4175</v>
      </c>
      <c r="D29" s="207" t="s">
        <v>6827</v>
      </c>
      <c r="E29" s="204" t="s">
        <v>6831</v>
      </c>
      <c r="F29" s="205" t="s">
        <v>637</v>
      </c>
      <c r="G29" s="205"/>
      <c r="H29" s="205"/>
      <c r="I29" s="205"/>
      <c r="J29" s="205"/>
    </row>
    <row r="30" spans="1:10" s="151" customFormat="1" ht="69.75" customHeight="1">
      <c r="B30" s="203">
        <v>26</v>
      </c>
      <c r="C30" s="204" t="s">
        <v>4176</v>
      </c>
      <c r="D30" s="207" t="s">
        <v>6825</v>
      </c>
      <c r="E30" s="204" t="s">
        <v>6832</v>
      </c>
      <c r="F30" s="205" t="s">
        <v>6812</v>
      </c>
      <c r="G30" s="205"/>
      <c r="H30" s="205"/>
      <c r="I30" s="205"/>
      <c r="J30" s="205"/>
    </row>
    <row r="31" spans="1:10" s="151" customFormat="1" ht="62.25" customHeight="1">
      <c r="A31" s="202"/>
      <c r="B31" s="203">
        <v>27</v>
      </c>
      <c r="C31" s="204" t="s">
        <v>4177</v>
      </c>
      <c r="D31" s="207" t="s">
        <v>6825</v>
      </c>
      <c r="E31" s="204" t="s">
        <v>6833</v>
      </c>
      <c r="F31" s="205" t="s">
        <v>637</v>
      </c>
      <c r="G31" s="205"/>
      <c r="H31" s="205"/>
      <c r="I31" s="205"/>
      <c r="J31" s="205"/>
    </row>
    <row r="32" spans="1:10" s="151" customFormat="1" ht="48.75" customHeight="1">
      <c r="A32" s="202"/>
      <c r="B32" s="203">
        <v>28</v>
      </c>
      <c r="C32" s="204" t="s">
        <v>4178</v>
      </c>
      <c r="D32" s="207" t="s">
        <v>28</v>
      </c>
      <c r="E32" s="204" t="s">
        <v>7650</v>
      </c>
      <c r="F32" s="205"/>
      <c r="G32" s="205"/>
      <c r="H32" s="205"/>
      <c r="I32" s="205"/>
      <c r="J32" s="205"/>
    </row>
    <row r="33" spans="1:10" s="151" customFormat="1" ht="63.75" customHeight="1">
      <c r="A33" s="202"/>
      <c r="B33" s="203">
        <v>29</v>
      </c>
      <c r="C33" s="204" t="s">
        <v>4179</v>
      </c>
      <c r="D33" s="207" t="s">
        <v>6825</v>
      </c>
      <c r="E33" s="204" t="s">
        <v>6834</v>
      </c>
      <c r="F33" s="205" t="s">
        <v>631</v>
      </c>
      <c r="G33" s="205"/>
      <c r="H33" s="205"/>
      <c r="I33" s="205"/>
      <c r="J33" s="205"/>
    </row>
    <row r="34" spans="1:10" s="151" customFormat="1" ht="61.5" customHeight="1">
      <c r="A34" s="202"/>
      <c r="B34" s="203">
        <v>30</v>
      </c>
      <c r="C34" s="204" t="s">
        <v>4180</v>
      </c>
      <c r="D34" s="207" t="s">
        <v>6825</v>
      </c>
      <c r="E34" s="204" t="s">
        <v>6835</v>
      </c>
      <c r="F34" s="205" t="s">
        <v>637</v>
      </c>
      <c r="G34" s="205"/>
      <c r="H34" s="205"/>
      <c r="I34" s="205"/>
      <c r="J34" s="205"/>
    </row>
    <row r="35" spans="1:10" s="151" customFormat="1" ht="60.75" customHeight="1">
      <c r="A35" s="202"/>
      <c r="B35" s="203">
        <v>31</v>
      </c>
      <c r="C35" s="204" t="s">
        <v>4181</v>
      </c>
      <c r="D35" s="207" t="s">
        <v>6825</v>
      </c>
      <c r="E35" s="204" t="s">
        <v>6836</v>
      </c>
      <c r="F35" s="205" t="s">
        <v>637</v>
      </c>
      <c r="G35" s="205"/>
      <c r="H35" s="205"/>
      <c r="I35" s="205"/>
      <c r="J35" s="205"/>
    </row>
    <row r="36" spans="1:10" s="151" customFormat="1" ht="62.25" customHeight="1">
      <c r="A36" s="202"/>
      <c r="B36" s="203">
        <v>32</v>
      </c>
      <c r="C36" s="204" t="s">
        <v>4182</v>
      </c>
      <c r="D36" s="207" t="s">
        <v>6825</v>
      </c>
      <c r="E36" s="204" t="s">
        <v>6837</v>
      </c>
      <c r="F36" s="205" t="s">
        <v>637</v>
      </c>
      <c r="G36" s="205"/>
      <c r="H36" s="205"/>
      <c r="I36" s="205"/>
      <c r="J36" s="205"/>
    </row>
    <row r="37" spans="1:10" s="151" customFormat="1" ht="60.75" customHeight="1">
      <c r="A37" s="202"/>
      <c r="B37" s="203">
        <v>33</v>
      </c>
      <c r="C37" s="204" t="s">
        <v>4183</v>
      </c>
      <c r="D37" s="207" t="s">
        <v>6825</v>
      </c>
      <c r="E37" s="204" t="s">
        <v>6838</v>
      </c>
      <c r="F37" s="205" t="s">
        <v>631</v>
      </c>
      <c r="G37" s="205"/>
      <c r="H37" s="205"/>
      <c r="I37" s="205"/>
      <c r="J37" s="205"/>
    </row>
    <row r="38" spans="1:10" s="151" customFormat="1" ht="62.25" customHeight="1">
      <c r="A38" s="202"/>
      <c r="B38" s="203">
        <v>34</v>
      </c>
      <c r="C38" s="204" t="s">
        <v>4184</v>
      </c>
      <c r="D38" s="207" t="s">
        <v>6825</v>
      </c>
      <c r="E38" s="204" t="s">
        <v>6839</v>
      </c>
      <c r="F38" s="205" t="s">
        <v>631</v>
      </c>
      <c r="G38" s="205"/>
      <c r="H38" s="205"/>
      <c r="I38" s="205"/>
      <c r="J38" s="205"/>
    </row>
    <row r="39" spans="1:10" s="151" customFormat="1" ht="60" customHeight="1">
      <c r="A39" s="202"/>
      <c r="B39" s="203">
        <v>35</v>
      </c>
      <c r="C39" s="204" t="s">
        <v>4185</v>
      </c>
      <c r="D39" s="207" t="s">
        <v>6825</v>
      </c>
      <c r="E39" s="204" t="s">
        <v>6840</v>
      </c>
      <c r="F39" s="205" t="s">
        <v>6812</v>
      </c>
      <c r="G39" s="205"/>
      <c r="H39" s="205"/>
      <c r="I39" s="205"/>
      <c r="J39" s="205"/>
    </row>
    <row r="40" spans="1:10" s="151" customFormat="1" ht="63.75" customHeight="1">
      <c r="A40" s="202"/>
      <c r="B40" s="203">
        <v>36</v>
      </c>
      <c r="C40" s="204" t="s">
        <v>4186</v>
      </c>
      <c r="D40" s="207" t="s">
        <v>6825</v>
      </c>
      <c r="E40" s="204" t="s">
        <v>6841</v>
      </c>
      <c r="F40" s="205" t="s">
        <v>6812</v>
      </c>
      <c r="G40" s="205"/>
      <c r="H40" s="205"/>
      <c r="I40" s="205"/>
      <c r="J40" s="205"/>
    </row>
    <row r="41" spans="1:10" s="151" customFormat="1" ht="61.5" customHeight="1">
      <c r="A41" s="202"/>
      <c r="B41" s="203">
        <v>37</v>
      </c>
      <c r="C41" s="204" t="s">
        <v>4187</v>
      </c>
      <c r="D41" s="207" t="s">
        <v>6843</v>
      </c>
      <c r="E41" s="204" t="s">
        <v>6842</v>
      </c>
      <c r="F41" s="205" t="s">
        <v>631</v>
      </c>
      <c r="G41" s="205"/>
      <c r="H41" s="205"/>
      <c r="I41" s="205"/>
      <c r="J41" s="205"/>
    </row>
    <row r="42" spans="1:10" s="151" customFormat="1" ht="61.5" customHeight="1">
      <c r="A42" s="202"/>
      <c r="B42" s="203">
        <v>38</v>
      </c>
      <c r="C42" s="204" t="s">
        <v>4188</v>
      </c>
      <c r="D42" s="207" t="s">
        <v>6843</v>
      </c>
      <c r="E42" s="204" t="s">
        <v>6844</v>
      </c>
      <c r="F42" s="205" t="s">
        <v>631</v>
      </c>
      <c r="G42" s="205"/>
      <c r="H42" s="205"/>
      <c r="I42" s="205"/>
      <c r="J42" s="205"/>
    </row>
    <row r="43" spans="1:10" s="151" customFormat="1" ht="83.25" customHeight="1">
      <c r="A43" s="202"/>
      <c r="B43" s="203">
        <v>39</v>
      </c>
      <c r="C43" s="204" t="s">
        <v>4189</v>
      </c>
      <c r="D43" s="207" t="s">
        <v>6843</v>
      </c>
      <c r="E43" s="204" t="s">
        <v>6845</v>
      </c>
      <c r="F43" s="205" t="s">
        <v>637</v>
      </c>
      <c r="G43" s="205"/>
      <c r="H43" s="205"/>
      <c r="I43" s="205"/>
      <c r="J43" s="205"/>
    </row>
    <row r="44" spans="1:10" s="151" customFormat="1" ht="63" customHeight="1">
      <c r="A44" s="202"/>
      <c r="B44" s="203">
        <v>40</v>
      </c>
      <c r="C44" s="204" t="s">
        <v>4190</v>
      </c>
      <c r="D44" s="207" t="s">
        <v>6843</v>
      </c>
      <c r="E44" s="204" t="s">
        <v>6846</v>
      </c>
      <c r="F44" s="205" t="s">
        <v>637</v>
      </c>
      <c r="G44" s="205"/>
      <c r="H44" s="205"/>
      <c r="I44" s="205"/>
      <c r="J44" s="205"/>
    </row>
    <row r="45" spans="1:10" s="151" customFormat="1" ht="64.5" customHeight="1">
      <c r="A45" s="202"/>
      <c r="B45" s="203">
        <v>41</v>
      </c>
      <c r="C45" s="204" t="s">
        <v>6850</v>
      </c>
      <c r="D45" s="207" t="s">
        <v>6848</v>
      </c>
      <c r="E45" s="204" t="s">
        <v>6847</v>
      </c>
      <c r="F45" s="211" t="s">
        <v>6849</v>
      </c>
      <c r="G45" s="205"/>
      <c r="H45" s="205"/>
      <c r="I45" s="205"/>
      <c r="J45" s="205"/>
    </row>
    <row r="46" spans="1:10" s="151" customFormat="1" ht="59.25" customHeight="1">
      <c r="A46" s="202"/>
      <c r="B46" s="203">
        <v>42</v>
      </c>
      <c r="C46" s="204" t="s">
        <v>6851</v>
      </c>
      <c r="D46" s="207" t="s">
        <v>6853</v>
      </c>
      <c r="E46" s="204" t="s">
        <v>6852</v>
      </c>
      <c r="F46" s="205" t="s">
        <v>631</v>
      </c>
      <c r="G46" s="205"/>
      <c r="H46" s="205"/>
      <c r="I46" s="205"/>
      <c r="J46" s="205"/>
    </row>
    <row r="47" spans="1:10" ht="72.75" customHeight="1">
      <c r="A47" s="198"/>
      <c r="B47" s="199">
        <v>43</v>
      </c>
      <c r="C47" s="200" t="s">
        <v>4191</v>
      </c>
      <c r="D47" s="389" t="s">
        <v>7587</v>
      </c>
      <c r="E47" s="388" t="s">
        <v>7586</v>
      </c>
      <c r="F47" s="55" t="s">
        <v>631</v>
      </c>
      <c r="G47" s="201"/>
      <c r="H47" s="201"/>
      <c r="I47" s="201"/>
      <c r="J47" s="201"/>
    </row>
    <row r="48" spans="1:10" s="151" customFormat="1" ht="68.25" customHeight="1">
      <c r="B48" s="457">
        <v>44</v>
      </c>
      <c r="C48" s="204" t="s">
        <v>4192</v>
      </c>
      <c r="D48" s="207" t="s">
        <v>7588</v>
      </c>
      <c r="E48" s="204" t="s">
        <v>7667</v>
      </c>
      <c r="F48" s="205" t="s">
        <v>631</v>
      </c>
      <c r="G48" s="205"/>
      <c r="H48" s="205"/>
      <c r="I48" s="205"/>
      <c r="J48" s="205"/>
    </row>
    <row r="49" spans="1:10" ht="93" customHeight="1">
      <c r="A49" s="198"/>
      <c r="B49" s="199">
        <v>45</v>
      </c>
      <c r="C49" s="200" t="s">
        <v>4193</v>
      </c>
      <c r="D49" s="390" t="s">
        <v>6853</v>
      </c>
      <c r="E49" s="388" t="s">
        <v>7589</v>
      </c>
      <c r="F49" s="55" t="s">
        <v>637</v>
      </c>
      <c r="G49" s="201"/>
      <c r="H49" s="201"/>
      <c r="I49" s="201"/>
      <c r="J49" s="201"/>
    </row>
    <row r="50" spans="1:10" ht="67.5" customHeight="1">
      <c r="B50" s="199">
        <v>46</v>
      </c>
      <c r="C50" s="204" t="s">
        <v>7651</v>
      </c>
      <c r="D50" s="207" t="s">
        <v>3915</v>
      </c>
      <c r="E50" s="388" t="s">
        <v>7652</v>
      </c>
      <c r="F50" s="201"/>
      <c r="G50" s="201"/>
      <c r="H50" s="201"/>
      <c r="I50" s="201"/>
      <c r="J50" s="201"/>
    </row>
    <row r="51" spans="1:10" ht="63" customHeight="1">
      <c r="A51" s="198"/>
      <c r="B51" s="199">
        <v>47</v>
      </c>
      <c r="C51" s="200" t="s">
        <v>4194</v>
      </c>
      <c r="D51" s="390" t="s">
        <v>7591</v>
      </c>
      <c r="E51" s="388" t="s">
        <v>7590</v>
      </c>
      <c r="F51" s="55" t="s">
        <v>637</v>
      </c>
      <c r="G51" s="201"/>
      <c r="H51" s="201"/>
      <c r="I51" s="201"/>
      <c r="J51" s="201"/>
    </row>
    <row r="52" spans="1:10" ht="63" customHeight="1">
      <c r="A52" s="198"/>
      <c r="B52" s="199">
        <v>48</v>
      </c>
      <c r="C52" s="200" t="s">
        <v>4195</v>
      </c>
      <c r="D52" s="206" t="s">
        <v>7591</v>
      </c>
      <c r="E52" s="388" t="s">
        <v>7592</v>
      </c>
      <c r="F52" s="55" t="s">
        <v>637</v>
      </c>
      <c r="G52" s="201"/>
      <c r="H52" s="201"/>
      <c r="I52" s="201"/>
      <c r="J52" s="201"/>
    </row>
    <row r="53" spans="1:10" ht="64.5" customHeight="1">
      <c r="A53" s="198"/>
      <c r="B53" s="199">
        <v>49</v>
      </c>
      <c r="C53" s="200" t="s">
        <v>4196</v>
      </c>
      <c r="D53" s="390" t="s">
        <v>7591</v>
      </c>
      <c r="E53" s="388" t="s">
        <v>7593</v>
      </c>
      <c r="F53" s="55" t="s">
        <v>631</v>
      </c>
      <c r="G53" s="201"/>
      <c r="H53" s="201"/>
      <c r="I53" s="201"/>
      <c r="J53" s="201"/>
    </row>
    <row r="54" spans="1:10" ht="62.25" customHeight="1">
      <c r="A54" s="198"/>
      <c r="B54" s="199">
        <v>50</v>
      </c>
      <c r="C54" s="200" t="s">
        <v>4197</v>
      </c>
      <c r="D54" s="390" t="s">
        <v>7591</v>
      </c>
      <c r="E54" s="388" t="s">
        <v>7594</v>
      </c>
      <c r="F54" s="55" t="s">
        <v>637</v>
      </c>
      <c r="G54" s="201"/>
      <c r="H54" s="201"/>
      <c r="I54" s="201"/>
      <c r="J54" s="201"/>
    </row>
    <row r="55" spans="1:10" ht="45" customHeight="1">
      <c r="A55" s="198"/>
      <c r="B55" s="199">
        <v>51</v>
      </c>
      <c r="C55" s="200" t="s">
        <v>4198</v>
      </c>
      <c r="D55" s="390" t="s">
        <v>7591</v>
      </c>
      <c r="E55" s="388" t="s">
        <v>7595</v>
      </c>
      <c r="F55" s="55" t="s">
        <v>631</v>
      </c>
      <c r="G55" s="201"/>
      <c r="H55" s="201"/>
      <c r="I55" s="201"/>
      <c r="J55" s="201"/>
    </row>
    <row r="56" spans="1:10" ht="43.5" customHeight="1">
      <c r="A56" s="198"/>
      <c r="B56" s="199">
        <v>52</v>
      </c>
      <c r="C56" s="200" t="s">
        <v>4199</v>
      </c>
      <c r="D56" s="390" t="s">
        <v>7591</v>
      </c>
      <c r="E56" s="388" t="s">
        <v>7596</v>
      </c>
      <c r="F56" s="55" t="s">
        <v>631</v>
      </c>
      <c r="G56" s="201"/>
      <c r="H56" s="201"/>
      <c r="I56" s="201"/>
      <c r="J56" s="201"/>
    </row>
    <row r="57" spans="1:10" ht="62.25" customHeight="1">
      <c r="A57" s="198"/>
      <c r="B57" s="199">
        <v>53</v>
      </c>
      <c r="C57" s="200" t="s">
        <v>4200</v>
      </c>
      <c r="D57" s="390" t="s">
        <v>7591</v>
      </c>
      <c r="E57" s="388" t="s">
        <v>7597</v>
      </c>
      <c r="F57" s="55" t="s">
        <v>631</v>
      </c>
      <c r="G57" s="201"/>
      <c r="H57" s="201"/>
      <c r="I57" s="201"/>
      <c r="J57" s="201"/>
    </row>
    <row r="58" spans="1:10" ht="60.75" customHeight="1">
      <c r="A58" s="198"/>
      <c r="B58" s="199">
        <v>54</v>
      </c>
      <c r="C58" s="200" t="s">
        <v>4201</v>
      </c>
      <c r="D58" s="390" t="s">
        <v>7591</v>
      </c>
      <c r="E58" s="388" t="s">
        <v>7598</v>
      </c>
      <c r="F58" s="55" t="s">
        <v>631</v>
      </c>
      <c r="G58" s="201"/>
      <c r="H58" s="201"/>
      <c r="I58" s="201"/>
      <c r="J58" s="201"/>
    </row>
    <row r="59" spans="1:10" ht="47.25" customHeight="1">
      <c r="A59" s="198"/>
      <c r="B59" s="199">
        <v>55</v>
      </c>
      <c r="C59" s="204" t="s">
        <v>4202</v>
      </c>
      <c r="D59" s="207" t="s">
        <v>3915</v>
      </c>
      <c r="E59" s="388" t="s">
        <v>7653</v>
      </c>
      <c r="F59" s="201"/>
      <c r="G59" s="201"/>
      <c r="H59" s="201"/>
      <c r="I59" s="201"/>
      <c r="J59" s="201"/>
    </row>
    <row r="60" spans="1:10" ht="63" customHeight="1">
      <c r="A60" s="198"/>
      <c r="B60" s="199">
        <v>56</v>
      </c>
      <c r="C60" s="200" t="s">
        <v>4203</v>
      </c>
      <c r="D60" s="390" t="s">
        <v>7591</v>
      </c>
      <c r="E60" s="388" t="s">
        <v>7599</v>
      </c>
      <c r="F60" s="55" t="s">
        <v>631</v>
      </c>
      <c r="G60" s="201"/>
      <c r="H60" s="201"/>
      <c r="I60" s="201"/>
      <c r="J60" s="201"/>
    </row>
    <row r="61" spans="1:10" ht="62.25" customHeight="1">
      <c r="A61" s="198"/>
      <c r="B61" s="199">
        <v>57</v>
      </c>
      <c r="C61" s="200" t="s">
        <v>4204</v>
      </c>
      <c r="D61" s="390" t="s">
        <v>7591</v>
      </c>
      <c r="E61" s="388" t="s">
        <v>7600</v>
      </c>
      <c r="F61" s="55" t="s">
        <v>631</v>
      </c>
      <c r="G61" s="201"/>
      <c r="H61" s="201"/>
      <c r="I61" s="201"/>
      <c r="J61" s="201"/>
    </row>
    <row r="62" spans="1:10" ht="45" customHeight="1">
      <c r="A62" s="198"/>
      <c r="B62" s="199">
        <v>58</v>
      </c>
      <c r="C62" s="200" t="s">
        <v>4205</v>
      </c>
      <c r="D62" s="390" t="s">
        <v>7591</v>
      </c>
      <c r="E62" s="388" t="s">
        <v>7601</v>
      </c>
      <c r="F62" s="55" t="s">
        <v>631</v>
      </c>
      <c r="G62" s="201"/>
      <c r="H62" s="201"/>
      <c r="I62" s="201"/>
      <c r="J62" s="201"/>
    </row>
    <row r="63" spans="1:10" ht="62.25" customHeight="1">
      <c r="A63" s="198"/>
      <c r="B63" s="199">
        <v>59</v>
      </c>
      <c r="C63" s="200" t="s">
        <v>4206</v>
      </c>
      <c r="D63" s="390" t="s">
        <v>7591</v>
      </c>
      <c r="E63" s="388" t="s">
        <v>7602</v>
      </c>
      <c r="F63" s="55" t="s">
        <v>637</v>
      </c>
      <c r="G63" s="201"/>
      <c r="H63" s="201"/>
      <c r="I63" s="201"/>
      <c r="J63" s="201"/>
    </row>
    <row r="64" spans="1:10" ht="63" customHeight="1">
      <c r="A64" s="198"/>
      <c r="B64" s="199">
        <v>60</v>
      </c>
      <c r="C64" s="200" t="s">
        <v>4207</v>
      </c>
      <c r="D64" s="390" t="s">
        <v>7604</v>
      </c>
      <c r="E64" s="388" t="s">
        <v>7603</v>
      </c>
      <c r="F64" s="55" t="s">
        <v>637</v>
      </c>
      <c r="G64" s="201"/>
      <c r="H64" s="201"/>
      <c r="I64" s="201"/>
      <c r="J64" s="201"/>
    </row>
    <row r="65" spans="1:10" ht="63" customHeight="1">
      <c r="A65" s="198"/>
      <c r="B65" s="199">
        <v>61</v>
      </c>
      <c r="C65" s="200" t="s">
        <v>4208</v>
      </c>
      <c r="D65" s="390" t="s">
        <v>7591</v>
      </c>
      <c r="E65" s="388" t="s">
        <v>7605</v>
      </c>
      <c r="F65" s="55" t="s">
        <v>637</v>
      </c>
      <c r="G65" s="201"/>
      <c r="H65" s="201"/>
      <c r="I65" s="201"/>
      <c r="J65" s="201"/>
    </row>
    <row r="66" spans="1:10" ht="62.25" customHeight="1">
      <c r="A66" s="198"/>
      <c r="B66" s="199">
        <v>62</v>
      </c>
      <c r="C66" s="200" t="s">
        <v>4209</v>
      </c>
      <c r="D66" s="390" t="s">
        <v>7591</v>
      </c>
      <c r="E66" s="388" t="s">
        <v>9030</v>
      </c>
      <c r="F66" s="55" t="s">
        <v>631</v>
      </c>
      <c r="G66" s="201"/>
      <c r="H66" s="201"/>
      <c r="I66" s="201"/>
      <c r="J66" s="201"/>
    </row>
    <row r="67" spans="1:10" ht="65.25" customHeight="1">
      <c r="A67" s="198"/>
      <c r="B67" s="199">
        <v>63</v>
      </c>
      <c r="C67" s="200" t="s">
        <v>4210</v>
      </c>
      <c r="D67" s="390" t="s">
        <v>7591</v>
      </c>
      <c r="E67" s="388" t="s">
        <v>7606</v>
      </c>
      <c r="F67" s="55" t="s">
        <v>637</v>
      </c>
      <c r="G67" s="201"/>
      <c r="H67" s="201"/>
      <c r="I67" s="201"/>
      <c r="J67" s="201"/>
    </row>
    <row r="68" spans="1:10" ht="45.75" customHeight="1">
      <c r="A68" s="198"/>
      <c r="B68" s="199">
        <v>64</v>
      </c>
      <c r="C68" s="200" t="s">
        <v>4211</v>
      </c>
      <c r="D68" s="207" t="s">
        <v>3915</v>
      </c>
      <c r="E68" s="388" t="s">
        <v>7654</v>
      </c>
      <c r="F68" s="201"/>
      <c r="G68" s="201"/>
      <c r="H68" s="201"/>
      <c r="I68" s="201"/>
      <c r="J68" s="201"/>
    </row>
    <row r="69" spans="1:10" ht="62.25" customHeight="1">
      <c r="A69" s="198"/>
      <c r="B69" s="199">
        <v>65</v>
      </c>
      <c r="C69" s="200" t="s">
        <v>4212</v>
      </c>
      <c r="D69" s="390" t="s">
        <v>7591</v>
      </c>
      <c r="E69" s="388" t="s">
        <v>7607</v>
      </c>
      <c r="F69" s="55" t="s">
        <v>631</v>
      </c>
      <c r="G69" s="201"/>
      <c r="H69" s="201"/>
      <c r="I69" s="201"/>
      <c r="J69" s="201"/>
    </row>
    <row r="70" spans="1:10" ht="61.5" customHeight="1">
      <c r="A70" s="198"/>
      <c r="B70" s="199">
        <v>66</v>
      </c>
      <c r="C70" s="200" t="s">
        <v>4213</v>
      </c>
      <c r="D70" s="390" t="s">
        <v>7609</v>
      </c>
      <c r="E70" s="388" t="s">
        <v>7608</v>
      </c>
      <c r="F70" s="55" t="s">
        <v>631</v>
      </c>
      <c r="G70" s="201"/>
      <c r="H70" s="201"/>
      <c r="I70" s="201"/>
      <c r="J70" s="201"/>
    </row>
    <row r="71" spans="1:10" ht="62.25" customHeight="1">
      <c r="A71" s="198"/>
      <c r="B71" s="199">
        <v>67</v>
      </c>
      <c r="C71" s="200" t="s">
        <v>4214</v>
      </c>
      <c r="D71" s="390" t="s">
        <v>7609</v>
      </c>
      <c r="E71" s="388" t="s">
        <v>7610</v>
      </c>
      <c r="F71" s="55" t="s">
        <v>637</v>
      </c>
      <c r="G71" s="201"/>
      <c r="H71" s="201"/>
      <c r="I71" s="201"/>
      <c r="J71" s="201"/>
    </row>
    <row r="72" spans="1:10" ht="61.5" customHeight="1">
      <c r="A72" s="198"/>
      <c r="B72" s="199">
        <v>68</v>
      </c>
      <c r="C72" s="200" t="s">
        <v>4215</v>
      </c>
      <c r="D72" s="390" t="s">
        <v>3894</v>
      </c>
      <c r="E72" s="388" t="s">
        <v>7611</v>
      </c>
      <c r="F72" s="55" t="s">
        <v>631</v>
      </c>
      <c r="G72" s="201"/>
      <c r="H72" s="201"/>
      <c r="I72" s="201"/>
      <c r="J72" s="201"/>
    </row>
    <row r="73" spans="1:10" ht="60" customHeight="1">
      <c r="A73" s="198"/>
      <c r="B73" s="199">
        <v>69</v>
      </c>
      <c r="C73" s="200" t="s">
        <v>4216</v>
      </c>
      <c r="D73" s="390" t="s">
        <v>7613</v>
      </c>
      <c r="E73" s="388" t="s">
        <v>7612</v>
      </c>
      <c r="F73" s="55" t="s">
        <v>631</v>
      </c>
      <c r="G73" s="201"/>
      <c r="H73" s="201"/>
      <c r="I73" s="201"/>
      <c r="J73" s="201"/>
    </row>
    <row r="74" spans="1:10" ht="52.5" customHeight="1">
      <c r="A74" s="198"/>
      <c r="B74" s="199">
        <v>70</v>
      </c>
      <c r="C74" s="204" t="s">
        <v>4217</v>
      </c>
      <c r="D74" s="207" t="s">
        <v>7609</v>
      </c>
      <c r="E74" s="204" t="s">
        <v>7655</v>
      </c>
      <c r="F74" s="55" t="s">
        <v>631</v>
      </c>
      <c r="G74" s="201"/>
      <c r="H74" s="201"/>
      <c r="I74" s="201"/>
      <c r="J74" s="201"/>
    </row>
    <row r="75" spans="1:10" ht="62.25" customHeight="1">
      <c r="A75" s="198"/>
      <c r="B75" s="199">
        <v>71</v>
      </c>
      <c r="C75" s="200" t="s">
        <v>4218</v>
      </c>
      <c r="D75" s="390" t="s">
        <v>7609</v>
      </c>
      <c r="E75" s="388" t="s">
        <v>7614</v>
      </c>
      <c r="F75" s="55" t="s">
        <v>631</v>
      </c>
      <c r="G75" s="201"/>
      <c r="H75" s="201"/>
      <c r="I75" s="201"/>
      <c r="J75" s="201"/>
    </row>
    <row r="76" spans="1:10" ht="64.5" customHeight="1">
      <c r="A76" s="198"/>
      <c r="B76" s="199">
        <v>72</v>
      </c>
      <c r="C76" s="200" t="s">
        <v>4219</v>
      </c>
      <c r="D76" s="390" t="s">
        <v>7609</v>
      </c>
      <c r="E76" s="388" t="s">
        <v>7615</v>
      </c>
      <c r="F76" s="55" t="s">
        <v>631</v>
      </c>
      <c r="G76" s="201"/>
      <c r="H76" s="201"/>
      <c r="I76" s="201"/>
      <c r="J76" s="201"/>
    </row>
    <row r="77" spans="1:10" ht="61.5" customHeight="1">
      <c r="A77" s="198"/>
      <c r="B77" s="199">
        <v>73</v>
      </c>
      <c r="C77" s="200" t="s">
        <v>4220</v>
      </c>
      <c r="D77" s="390" t="s">
        <v>7609</v>
      </c>
      <c r="E77" s="388" t="s">
        <v>7616</v>
      </c>
      <c r="F77" s="55" t="s">
        <v>637</v>
      </c>
      <c r="G77" s="201"/>
      <c r="H77" s="201"/>
      <c r="I77" s="201"/>
      <c r="J77" s="201"/>
    </row>
    <row r="78" spans="1:10" ht="61.5" customHeight="1">
      <c r="A78" s="198"/>
      <c r="B78" s="199">
        <v>74</v>
      </c>
      <c r="C78" s="200" t="s">
        <v>4221</v>
      </c>
      <c r="D78" s="390" t="s">
        <v>7609</v>
      </c>
      <c r="E78" s="388" t="s">
        <v>7617</v>
      </c>
      <c r="F78" s="55" t="s">
        <v>631</v>
      </c>
      <c r="G78" s="201"/>
      <c r="H78" s="201"/>
      <c r="I78" s="201"/>
      <c r="J78" s="201"/>
    </row>
    <row r="79" spans="1:10" ht="62.25" customHeight="1">
      <c r="A79" s="198"/>
      <c r="B79" s="199">
        <v>75</v>
      </c>
      <c r="C79" s="200" t="s">
        <v>4222</v>
      </c>
      <c r="D79" s="390" t="s">
        <v>7609</v>
      </c>
      <c r="E79" s="388" t="s">
        <v>7618</v>
      </c>
      <c r="F79" s="55" t="s">
        <v>631</v>
      </c>
      <c r="G79" s="201"/>
      <c r="H79" s="201"/>
      <c r="I79" s="201"/>
      <c r="J79" s="201"/>
    </row>
    <row r="80" spans="1:10" s="151" customFormat="1" ht="61.5" customHeight="1">
      <c r="A80" s="202"/>
      <c r="B80" s="203">
        <v>76</v>
      </c>
      <c r="C80" s="204" t="s">
        <v>4223</v>
      </c>
      <c r="D80" s="390" t="s">
        <v>7609</v>
      </c>
      <c r="E80" s="204" t="s">
        <v>9031</v>
      </c>
      <c r="F80" s="211" t="s">
        <v>1153</v>
      </c>
      <c r="G80" s="205"/>
      <c r="H80" s="205"/>
      <c r="I80" s="205"/>
      <c r="J80" s="205"/>
    </row>
    <row r="81" spans="1:10" ht="51.75" customHeight="1">
      <c r="A81" s="198"/>
      <c r="B81" s="199">
        <v>77</v>
      </c>
      <c r="C81" s="204" t="s">
        <v>4224</v>
      </c>
      <c r="D81" s="207" t="s">
        <v>7609</v>
      </c>
      <c r="E81" s="204" t="s">
        <v>7656</v>
      </c>
      <c r="F81" s="55" t="s">
        <v>631</v>
      </c>
      <c r="G81" s="201"/>
      <c r="H81" s="201"/>
      <c r="I81" s="201"/>
      <c r="J81" s="201"/>
    </row>
    <row r="82" spans="1:10" ht="63.75" customHeight="1">
      <c r="A82" s="198"/>
      <c r="B82" s="199">
        <v>78</v>
      </c>
      <c r="C82" s="200" t="s">
        <v>4225</v>
      </c>
      <c r="D82" s="390" t="s">
        <v>7609</v>
      </c>
      <c r="E82" s="388" t="s">
        <v>7619</v>
      </c>
      <c r="F82" s="55" t="s">
        <v>631</v>
      </c>
      <c r="G82" s="201"/>
      <c r="H82" s="201"/>
      <c r="I82" s="201"/>
      <c r="J82" s="201"/>
    </row>
    <row r="83" spans="1:10" ht="62.25" customHeight="1">
      <c r="A83" s="198"/>
      <c r="B83" s="199">
        <v>79</v>
      </c>
      <c r="C83" s="200" t="s">
        <v>4226</v>
      </c>
      <c r="D83" s="390" t="s">
        <v>7609</v>
      </c>
      <c r="E83" s="388" t="s">
        <v>7620</v>
      </c>
      <c r="F83" s="55" t="s">
        <v>631</v>
      </c>
      <c r="G83" s="201"/>
      <c r="H83" s="201"/>
      <c r="I83" s="201"/>
      <c r="J83" s="201"/>
    </row>
    <row r="84" spans="1:10" ht="60.75" customHeight="1">
      <c r="A84" s="198"/>
      <c r="B84" s="199">
        <v>80</v>
      </c>
      <c r="C84" s="200" t="s">
        <v>4227</v>
      </c>
      <c r="D84" s="390" t="s">
        <v>7609</v>
      </c>
      <c r="E84" s="388" t="s">
        <v>7621</v>
      </c>
      <c r="F84" s="55" t="s">
        <v>631</v>
      </c>
      <c r="G84" s="201"/>
      <c r="H84" s="201"/>
      <c r="I84" s="201"/>
      <c r="J84" s="201"/>
    </row>
    <row r="85" spans="1:10" ht="63" customHeight="1">
      <c r="A85" s="198"/>
      <c r="B85" s="199">
        <v>81</v>
      </c>
      <c r="C85" s="200" t="s">
        <v>4228</v>
      </c>
      <c r="D85" s="390" t="s">
        <v>7609</v>
      </c>
      <c r="E85" s="388" t="s">
        <v>7622</v>
      </c>
      <c r="F85" s="55" t="s">
        <v>637</v>
      </c>
      <c r="G85" s="201"/>
      <c r="H85" s="201"/>
      <c r="I85" s="201"/>
      <c r="J85" s="201"/>
    </row>
    <row r="86" spans="1:10" ht="63" customHeight="1">
      <c r="A86" s="198"/>
      <c r="B86" s="199">
        <v>82</v>
      </c>
      <c r="C86" s="200" t="s">
        <v>4229</v>
      </c>
      <c r="D86" s="390" t="s">
        <v>7613</v>
      </c>
      <c r="E86" s="388" t="s">
        <v>7623</v>
      </c>
      <c r="F86" s="55" t="s">
        <v>631</v>
      </c>
      <c r="G86" s="201"/>
      <c r="H86" s="201"/>
      <c r="I86" s="201"/>
      <c r="J86" s="201"/>
    </row>
    <row r="87" spans="1:10" ht="61.5" customHeight="1">
      <c r="A87" s="198"/>
      <c r="B87" s="199">
        <v>83</v>
      </c>
      <c r="C87" s="200" t="s">
        <v>4230</v>
      </c>
      <c r="D87" s="390" t="s">
        <v>7613</v>
      </c>
      <c r="E87" s="388" t="s">
        <v>7624</v>
      </c>
      <c r="F87" s="55" t="s">
        <v>631</v>
      </c>
      <c r="G87" s="201"/>
      <c r="H87" s="201"/>
      <c r="I87" s="201"/>
      <c r="J87" s="201"/>
    </row>
    <row r="88" spans="1:10" ht="63" customHeight="1">
      <c r="A88" s="198"/>
      <c r="B88" s="199">
        <v>84</v>
      </c>
      <c r="C88" s="200" t="s">
        <v>4231</v>
      </c>
      <c r="D88" s="390" t="s">
        <v>7613</v>
      </c>
      <c r="E88" s="388" t="s">
        <v>7625</v>
      </c>
      <c r="F88" s="55" t="s">
        <v>631</v>
      </c>
      <c r="G88" s="201"/>
      <c r="H88" s="201"/>
      <c r="I88" s="201"/>
      <c r="J88" s="201"/>
    </row>
    <row r="89" spans="1:10" ht="60.75" customHeight="1">
      <c r="A89" s="198"/>
      <c r="B89" s="199">
        <v>85</v>
      </c>
      <c r="C89" s="200" t="s">
        <v>4232</v>
      </c>
      <c r="D89" s="390" t="s">
        <v>7613</v>
      </c>
      <c r="E89" s="388" t="s">
        <v>7626</v>
      </c>
      <c r="F89" s="55" t="s">
        <v>631</v>
      </c>
      <c r="G89" s="201"/>
      <c r="H89" s="201"/>
      <c r="I89" s="201"/>
      <c r="J89" s="201"/>
    </row>
    <row r="90" spans="1:10" ht="63" customHeight="1">
      <c r="A90" s="198"/>
      <c r="B90" s="199">
        <v>86</v>
      </c>
      <c r="C90" s="200" t="s">
        <v>4233</v>
      </c>
      <c r="D90" s="390" t="s">
        <v>7613</v>
      </c>
      <c r="E90" s="388" t="s">
        <v>7627</v>
      </c>
      <c r="F90" s="55" t="s">
        <v>637</v>
      </c>
      <c r="G90" s="201"/>
      <c r="H90" s="201"/>
      <c r="I90" s="201"/>
      <c r="J90" s="201"/>
    </row>
    <row r="91" spans="1:10" ht="63" customHeight="1">
      <c r="A91" s="198"/>
      <c r="B91" s="199">
        <v>87</v>
      </c>
      <c r="C91" s="200" t="s">
        <v>4234</v>
      </c>
      <c r="D91" s="390" t="s">
        <v>263</v>
      </c>
      <c r="E91" s="388" t="s">
        <v>7628</v>
      </c>
      <c r="F91" s="55" t="s">
        <v>631</v>
      </c>
      <c r="G91" s="201"/>
      <c r="H91" s="201"/>
      <c r="I91" s="201"/>
      <c r="J91" s="201"/>
    </row>
    <row r="92" spans="1:10" ht="63.75" customHeight="1">
      <c r="A92" s="198"/>
      <c r="B92" s="199">
        <v>88</v>
      </c>
      <c r="C92" s="200" t="s">
        <v>4235</v>
      </c>
      <c r="D92" s="390" t="s">
        <v>7613</v>
      </c>
      <c r="E92" s="388" t="s">
        <v>7629</v>
      </c>
      <c r="F92" s="55" t="s">
        <v>631</v>
      </c>
      <c r="G92" s="201"/>
      <c r="H92" s="201"/>
      <c r="I92" s="201"/>
      <c r="J92" s="201"/>
    </row>
    <row r="93" spans="1:10" ht="54.75" customHeight="1">
      <c r="A93" s="198"/>
      <c r="B93" s="199">
        <v>89</v>
      </c>
      <c r="C93" s="204" t="s">
        <v>4236</v>
      </c>
      <c r="D93" s="207" t="s">
        <v>28</v>
      </c>
      <c r="E93" s="204" t="s">
        <v>7657</v>
      </c>
      <c r="F93" s="55" t="s">
        <v>631</v>
      </c>
      <c r="G93" s="201"/>
      <c r="H93" s="201"/>
      <c r="I93" s="201"/>
      <c r="J93" s="201"/>
    </row>
    <row r="94" spans="1:10" ht="62.25" customHeight="1">
      <c r="A94" s="198"/>
      <c r="B94" s="199">
        <v>90</v>
      </c>
      <c r="C94" s="200" t="s">
        <v>4237</v>
      </c>
      <c r="D94" s="390" t="s">
        <v>7609</v>
      </c>
      <c r="E94" s="388" t="s">
        <v>7630</v>
      </c>
      <c r="F94" s="55" t="s">
        <v>637</v>
      </c>
      <c r="G94" s="201"/>
      <c r="H94" s="201"/>
      <c r="I94" s="201"/>
      <c r="J94" s="201"/>
    </row>
    <row r="95" spans="1:10" ht="59.25" customHeight="1">
      <c r="A95" s="198"/>
      <c r="B95" s="199">
        <v>91</v>
      </c>
      <c r="C95" s="200" t="s">
        <v>4238</v>
      </c>
      <c r="D95" s="390" t="s">
        <v>7613</v>
      </c>
      <c r="E95" s="388" t="s">
        <v>7631</v>
      </c>
      <c r="F95" s="55" t="s">
        <v>631</v>
      </c>
      <c r="G95" s="201"/>
      <c r="H95" s="201"/>
      <c r="I95" s="201"/>
      <c r="J95" s="201"/>
    </row>
    <row r="96" spans="1:10" ht="60" customHeight="1">
      <c r="A96" s="198"/>
      <c r="B96" s="199">
        <v>92</v>
      </c>
      <c r="C96" s="200" t="s">
        <v>4239</v>
      </c>
      <c r="D96" s="390" t="s">
        <v>6800</v>
      </c>
      <c r="E96" s="388" t="s">
        <v>7632</v>
      </c>
      <c r="F96" s="391" t="s">
        <v>1236</v>
      </c>
      <c r="G96" s="201"/>
      <c r="H96" s="201"/>
      <c r="I96" s="201"/>
      <c r="J96" s="201"/>
    </row>
    <row r="97" spans="1:10" ht="63.75" customHeight="1">
      <c r="A97" s="198"/>
      <c r="B97" s="199">
        <v>93</v>
      </c>
      <c r="C97" s="200" t="s">
        <v>4240</v>
      </c>
      <c r="D97" s="390" t="s">
        <v>7613</v>
      </c>
      <c r="E97" s="388" t="s">
        <v>7633</v>
      </c>
      <c r="F97" s="55" t="s">
        <v>631</v>
      </c>
      <c r="G97" s="201"/>
      <c r="H97" s="201"/>
      <c r="I97" s="201"/>
      <c r="J97" s="201"/>
    </row>
    <row r="98" spans="1:10" ht="48" customHeight="1">
      <c r="A98" s="198"/>
      <c r="B98" s="199">
        <v>94</v>
      </c>
      <c r="C98" s="204" t="s">
        <v>7663</v>
      </c>
      <c r="D98" s="207" t="s">
        <v>7635</v>
      </c>
      <c r="E98" s="388" t="s">
        <v>7658</v>
      </c>
      <c r="F98" s="55" t="s">
        <v>631</v>
      </c>
      <c r="G98" s="201"/>
      <c r="H98" s="201"/>
      <c r="I98" s="201"/>
      <c r="J98" s="201"/>
    </row>
    <row r="99" spans="1:10" ht="61.5" customHeight="1">
      <c r="A99" s="198"/>
      <c r="B99" s="199">
        <v>95</v>
      </c>
      <c r="C99" s="200" t="s">
        <v>4241</v>
      </c>
      <c r="D99" s="390" t="s">
        <v>7635</v>
      </c>
      <c r="E99" s="388" t="s">
        <v>7634</v>
      </c>
      <c r="F99" s="55" t="s">
        <v>637</v>
      </c>
      <c r="G99" s="201"/>
      <c r="H99" s="201"/>
      <c r="I99" s="201"/>
      <c r="J99" s="201"/>
    </row>
    <row r="100" spans="1:10" ht="66" customHeight="1">
      <c r="A100" s="198"/>
      <c r="B100" s="199">
        <v>96</v>
      </c>
      <c r="C100" s="200" t="s">
        <v>4242</v>
      </c>
      <c r="D100" s="390" t="s">
        <v>7635</v>
      </c>
      <c r="E100" s="388" t="s">
        <v>7636</v>
      </c>
      <c r="F100" s="55" t="s">
        <v>637</v>
      </c>
      <c r="G100" s="201"/>
      <c r="H100" s="201"/>
      <c r="I100" s="201"/>
      <c r="J100" s="201"/>
    </row>
    <row r="101" spans="1:10" ht="63" customHeight="1">
      <c r="A101" s="198"/>
      <c r="B101" s="199">
        <v>97</v>
      </c>
      <c r="C101" s="200" t="s">
        <v>4243</v>
      </c>
      <c r="D101" s="390" t="s">
        <v>7664</v>
      </c>
      <c r="E101" s="388" t="s">
        <v>7665</v>
      </c>
      <c r="F101" s="55" t="s">
        <v>637</v>
      </c>
      <c r="G101" s="201"/>
      <c r="H101" s="201"/>
      <c r="I101" s="201"/>
      <c r="J101" s="201"/>
    </row>
    <row r="102" spans="1:10" ht="60.75" customHeight="1">
      <c r="A102" s="198"/>
      <c r="B102" s="199">
        <v>98</v>
      </c>
      <c r="C102" s="200" t="s">
        <v>4244</v>
      </c>
      <c r="D102" s="390" t="s">
        <v>7635</v>
      </c>
      <c r="E102" s="388" t="s">
        <v>7637</v>
      </c>
      <c r="F102" s="55" t="s">
        <v>637</v>
      </c>
      <c r="G102" s="201"/>
      <c r="H102" s="201"/>
      <c r="I102" s="201"/>
      <c r="J102" s="201"/>
    </row>
    <row r="103" spans="1:10" ht="63" customHeight="1">
      <c r="A103" s="198"/>
      <c r="B103" s="199">
        <v>99</v>
      </c>
      <c r="C103" s="200" t="s">
        <v>4245</v>
      </c>
      <c r="D103" s="390" t="s">
        <v>7635</v>
      </c>
      <c r="E103" s="388" t="s">
        <v>7666</v>
      </c>
      <c r="F103" s="55" t="s">
        <v>631</v>
      </c>
      <c r="G103" s="201"/>
      <c r="H103" s="201"/>
      <c r="I103" s="201"/>
      <c r="J103" s="201"/>
    </row>
    <row r="104" spans="1:10" ht="85.5" customHeight="1">
      <c r="A104" s="198"/>
      <c r="B104" s="199">
        <v>100</v>
      </c>
      <c r="C104" s="200" t="s">
        <v>4246</v>
      </c>
      <c r="D104" s="390" t="s">
        <v>7639</v>
      </c>
      <c r="E104" s="388" t="s">
        <v>7638</v>
      </c>
      <c r="F104" s="55" t="s">
        <v>631</v>
      </c>
      <c r="G104" s="201"/>
      <c r="H104" s="201"/>
      <c r="I104" s="201"/>
      <c r="J104" s="201"/>
    </row>
    <row r="105" spans="1:10" ht="74.25" customHeight="1">
      <c r="A105" s="198"/>
      <c r="B105" s="199">
        <v>101</v>
      </c>
      <c r="C105" s="389" t="s">
        <v>7659</v>
      </c>
      <c r="D105" s="393" t="s">
        <v>7639</v>
      </c>
      <c r="E105" s="388" t="s">
        <v>7660</v>
      </c>
      <c r="F105" s="55" t="s">
        <v>631</v>
      </c>
      <c r="G105" s="201"/>
      <c r="H105" s="201"/>
      <c r="I105" s="201"/>
      <c r="J105" s="201"/>
    </row>
    <row r="106" spans="1:10" ht="62.25" customHeight="1">
      <c r="A106" s="198"/>
      <c r="B106" s="199">
        <v>102</v>
      </c>
      <c r="C106" s="200" t="s">
        <v>4247</v>
      </c>
      <c r="D106" s="390" t="s">
        <v>7639</v>
      </c>
      <c r="E106" s="388" t="s">
        <v>7640</v>
      </c>
      <c r="F106" s="55" t="s">
        <v>631</v>
      </c>
      <c r="G106" s="201"/>
      <c r="H106" s="201"/>
      <c r="I106" s="201"/>
      <c r="J106" s="201"/>
    </row>
    <row r="107" spans="1:10" ht="63.75" customHeight="1">
      <c r="A107" s="198"/>
      <c r="B107" s="199">
        <v>103</v>
      </c>
      <c r="C107" s="200" t="s">
        <v>4248</v>
      </c>
      <c r="D107" s="390" t="s">
        <v>7642</v>
      </c>
      <c r="E107" s="388" t="s">
        <v>7641</v>
      </c>
      <c r="F107" s="55" t="s">
        <v>631</v>
      </c>
      <c r="G107" s="201"/>
      <c r="H107" s="201"/>
      <c r="I107" s="201"/>
      <c r="J107" s="201"/>
    </row>
    <row r="108" spans="1:10" ht="57" customHeight="1">
      <c r="A108" s="198"/>
      <c r="B108" s="199">
        <v>104</v>
      </c>
      <c r="C108" s="200" t="s">
        <v>7661</v>
      </c>
      <c r="D108" s="206" t="s">
        <v>7642</v>
      </c>
      <c r="E108" s="388" t="s">
        <v>7662</v>
      </c>
      <c r="F108" s="201" t="s">
        <v>637</v>
      </c>
      <c r="G108" s="201"/>
      <c r="H108" s="201"/>
      <c r="I108" s="201"/>
      <c r="J108" s="201"/>
    </row>
    <row r="109" spans="1:10" ht="60" customHeight="1">
      <c r="A109" s="198"/>
      <c r="B109" s="199">
        <v>105</v>
      </c>
      <c r="C109" s="200" t="s">
        <v>4249</v>
      </c>
      <c r="D109" s="390" t="s">
        <v>7639</v>
      </c>
      <c r="E109" s="388" t="s">
        <v>7643</v>
      </c>
      <c r="F109" s="55" t="s">
        <v>637</v>
      </c>
      <c r="G109" s="201"/>
      <c r="H109" s="201"/>
      <c r="I109" s="201"/>
      <c r="J109" s="201"/>
    </row>
    <row r="110" spans="1:10" ht="62.25" customHeight="1">
      <c r="A110" s="198"/>
      <c r="B110" s="199">
        <v>106</v>
      </c>
      <c r="C110" s="200" t="s">
        <v>4250</v>
      </c>
      <c r="D110" s="390" t="s">
        <v>7639</v>
      </c>
      <c r="E110" s="388" t="s">
        <v>7644</v>
      </c>
      <c r="F110" s="55" t="s">
        <v>637</v>
      </c>
      <c r="G110" s="201"/>
      <c r="H110" s="201"/>
      <c r="I110" s="201"/>
      <c r="J110" s="201"/>
    </row>
    <row r="111" spans="1:10" ht="69" customHeight="1">
      <c r="A111" s="198"/>
      <c r="B111" s="199">
        <v>107</v>
      </c>
      <c r="C111" s="200" t="s">
        <v>4251</v>
      </c>
      <c r="D111" s="390" t="s">
        <v>7639</v>
      </c>
      <c r="E111" s="388" t="s">
        <v>7645</v>
      </c>
      <c r="F111" s="55" t="s">
        <v>631</v>
      </c>
      <c r="G111" s="201"/>
      <c r="H111" s="201"/>
      <c r="I111" s="201"/>
      <c r="J111" s="201"/>
    </row>
    <row r="112" spans="1:10" ht="63.75" customHeight="1">
      <c r="A112" s="198"/>
      <c r="B112" s="199">
        <v>108</v>
      </c>
      <c r="C112" s="200" t="s">
        <v>4252</v>
      </c>
      <c r="D112" s="390" t="s">
        <v>7639</v>
      </c>
      <c r="E112" s="388" t="s">
        <v>7646</v>
      </c>
      <c r="F112" s="55" t="s">
        <v>631</v>
      </c>
      <c r="G112" s="201"/>
      <c r="H112" s="201"/>
      <c r="I112" s="201"/>
      <c r="J112" s="201"/>
    </row>
    <row r="113" spans="1:10" ht="70.5" customHeight="1">
      <c r="A113" s="198"/>
      <c r="B113" s="199">
        <v>109</v>
      </c>
      <c r="C113" s="200" t="s">
        <v>4253</v>
      </c>
      <c r="D113" s="390" t="s">
        <v>7639</v>
      </c>
      <c r="E113" s="388" t="s">
        <v>7647</v>
      </c>
      <c r="F113" s="55" t="s">
        <v>631</v>
      </c>
      <c r="G113" s="201"/>
      <c r="H113" s="201"/>
      <c r="I113" s="201"/>
      <c r="J113" s="201"/>
    </row>
    <row r="114" spans="1:10" ht="39.950000000000003" customHeight="1"/>
    <row r="115" spans="1:10" ht="39.950000000000003" customHeight="1"/>
    <row r="116" spans="1:10" ht="35.1" customHeight="1"/>
    <row r="117" spans="1:10" ht="35.1" customHeight="1"/>
    <row r="118" spans="1:10" ht="35.1" customHeight="1"/>
    <row r="119" spans="1:10" ht="35.1" customHeight="1"/>
    <row r="120" spans="1:10" ht="35.1" customHeight="1"/>
    <row r="121" spans="1:10" ht="35.1" customHeight="1"/>
    <row r="122" spans="1:10" ht="35.1" customHeight="1"/>
    <row r="123" spans="1:10" ht="35.1" customHeight="1"/>
    <row r="124" spans="1:10" ht="35.1" customHeight="1"/>
    <row r="125" spans="1:10" ht="35.1" customHeight="1"/>
    <row r="126" spans="1:10" ht="35.1" customHeight="1"/>
    <row r="127" spans="1:10" ht="35.1" customHeight="1"/>
    <row r="128" spans="1:10" ht="35.1" customHeight="1"/>
    <row r="129" ht="35.1" customHeight="1"/>
    <row r="130" ht="35.1" customHeight="1"/>
    <row r="131" ht="35.1" customHeight="1"/>
    <row r="132" ht="35.1" customHeight="1"/>
    <row r="133" ht="35.1" customHeight="1"/>
    <row r="134" ht="35.1" customHeight="1"/>
    <row r="135" ht="35.1" customHeight="1"/>
    <row r="136" ht="35.1" customHeight="1"/>
    <row r="137" ht="35.1" customHeight="1"/>
    <row r="138" ht="35.1" customHeight="1"/>
    <row r="139" ht="35.1" customHeight="1"/>
    <row r="140" ht="35.1" customHeight="1"/>
    <row r="141" ht="35.1" customHeight="1"/>
    <row r="142" ht="35.1" customHeight="1"/>
    <row r="143" ht="35.1" customHeight="1"/>
    <row r="144" ht="35.1" customHeight="1"/>
    <row r="145" ht="35.1" customHeight="1"/>
    <row r="146" ht="35.1" customHeight="1"/>
    <row r="147" ht="35.1" customHeight="1"/>
    <row r="148" ht="35.1" customHeight="1"/>
    <row r="149" ht="35.1" customHeight="1"/>
    <row r="150" ht="35.1" customHeight="1"/>
  </sheetData>
  <mergeCells count="8">
    <mergeCell ref="H3:J3"/>
    <mergeCell ref="A1:F1"/>
    <mergeCell ref="A2:F2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16"/>
  <sheetViews>
    <sheetView topLeftCell="A140" zoomScale="90" zoomScaleNormal="90" workbookViewId="0">
      <selection activeCell="E123" sqref="E123"/>
    </sheetView>
  </sheetViews>
  <sheetFormatPr defaultColWidth="9.140625" defaultRowHeight="15"/>
  <cols>
    <col min="1" max="1" width="17.7109375" style="27" customWidth="1"/>
    <col min="2" max="2" width="7.140625" style="27" customWidth="1"/>
    <col min="3" max="3" width="25.140625" style="27" customWidth="1"/>
    <col min="4" max="4" width="13.5703125" style="27" customWidth="1"/>
    <col min="5" max="5" width="35.28515625" style="27" customWidth="1"/>
    <col min="6" max="6" width="25.85546875" style="27" customWidth="1"/>
    <col min="7" max="7" width="22.5703125" style="27" customWidth="1"/>
    <col min="8" max="8" width="28.5703125" style="27" customWidth="1"/>
    <col min="9" max="9" width="11.42578125" style="27" customWidth="1"/>
    <col min="10" max="10" width="13.42578125" style="27" customWidth="1"/>
    <col min="11" max="16384" width="9.140625" style="27"/>
  </cols>
  <sheetData>
    <row r="1" spans="1:10" ht="23.25">
      <c r="A1" s="433" t="s">
        <v>6731</v>
      </c>
      <c r="B1" s="433"/>
      <c r="C1" s="433"/>
      <c r="D1" s="433"/>
      <c r="E1" s="433"/>
      <c r="F1" s="433"/>
      <c r="G1" s="221"/>
      <c r="H1" s="221"/>
      <c r="I1" s="221"/>
      <c r="J1" s="221"/>
    </row>
    <row r="2" spans="1:10" ht="23.25">
      <c r="A2" s="432" t="s">
        <v>6854</v>
      </c>
      <c r="B2" s="432"/>
      <c r="C2" s="432"/>
      <c r="D2" s="432"/>
      <c r="E2" s="432"/>
      <c r="F2" s="432"/>
      <c r="G2" s="221"/>
      <c r="H2" s="221"/>
      <c r="I2" s="221"/>
      <c r="J2" s="221"/>
    </row>
    <row r="3" spans="1:10" ht="37.5" customHeight="1">
      <c r="A3" s="431" t="s">
        <v>5449</v>
      </c>
      <c r="B3" s="431" t="s">
        <v>1</v>
      </c>
      <c r="C3" s="431" t="s">
        <v>2</v>
      </c>
      <c r="D3" s="431" t="s">
        <v>3</v>
      </c>
      <c r="E3" s="431" t="s">
        <v>4</v>
      </c>
      <c r="F3" s="225" t="s">
        <v>5</v>
      </c>
      <c r="G3" s="224" t="s">
        <v>7</v>
      </c>
      <c r="H3" s="431" t="s">
        <v>9</v>
      </c>
      <c r="I3" s="431"/>
      <c r="J3" s="431"/>
    </row>
    <row r="4" spans="1:10" ht="36" customHeight="1">
      <c r="A4" s="434"/>
      <c r="B4" s="431"/>
      <c r="C4" s="431"/>
      <c r="D4" s="431"/>
      <c r="E4" s="431"/>
      <c r="F4" s="225" t="s">
        <v>6</v>
      </c>
      <c r="G4" s="224" t="s">
        <v>8</v>
      </c>
      <c r="H4" s="225" t="s">
        <v>10</v>
      </c>
      <c r="I4" s="225" t="s">
        <v>11</v>
      </c>
      <c r="J4" s="225" t="s">
        <v>12</v>
      </c>
    </row>
    <row r="5" spans="1:10" ht="42.75" customHeight="1">
      <c r="A5" s="234" t="s">
        <v>6855</v>
      </c>
      <c r="B5" s="232">
        <v>1</v>
      </c>
      <c r="C5" s="226" t="s">
        <v>2912</v>
      </c>
      <c r="D5" s="227" t="s">
        <v>2913</v>
      </c>
      <c r="E5" s="228" t="s">
        <v>5984</v>
      </c>
      <c r="F5" s="227" t="s">
        <v>631</v>
      </c>
      <c r="G5" s="229"/>
      <c r="H5" s="226" t="s">
        <v>2914</v>
      </c>
      <c r="I5" s="226" t="s">
        <v>644</v>
      </c>
      <c r="J5" s="227"/>
    </row>
    <row r="6" spans="1:10" ht="39.950000000000003" customHeight="1">
      <c r="A6" s="127"/>
      <c r="B6" s="232">
        <v>2</v>
      </c>
      <c r="C6" s="226" t="s">
        <v>2915</v>
      </c>
      <c r="D6" s="227" t="s">
        <v>2913</v>
      </c>
      <c r="E6" s="228" t="s">
        <v>2916</v>
      </c>
      <c r="F6" s="227" t="s">
        <v>631</v>
      </c>
      <c r="G6" s="227"/>
      <c r="H6" s="226" t="s">
        <v>2917</v>
      </c>
      <c r="I6" s="226" t="s">
        <v>670</v>
      </c>
      <c r="J6" s="227"/>
    </row>
    <row r="7" spans="1:10" ht="39.950000000000003" customHeight="1">
      <c r="A7" s="127"/>
      <c r="B7" s="232">
        <v>3</v>
      </c>
      <c r="C7" s="226" t="s">
        <v>2918</v>
      </c>
      <c r="D7" s="227" t="s">
        <v>2913</v>
      </c>
      <c r="E7" s="228" t="s">
        <v>2919</v>
      </c>
      <c r="F7" s="227" t="s">
        <v>631</v>
      </c>
      <c r="G7" s="227"/>
      <c r="H7" s="226" t="s">
        <v>2920</v>
      </c>
      <c r="I7" s="226" t="s">
        <v>670</v>
      </c>
      <c r="J7" s="227"/>
    </row>
    <row r="8" spans="1:10" ht="39.950000000000003" customHeight="1">
      <c r="A8" s="127"/>
      <c r="B8" s="232">
        <v>4</v>
      </c>
      <c r="C8" s="226" t="s">
        <v>2921</v>
      </c>
      <c r="D8" s="227" t="s">
        <v>2913</v>
      </c>
      <c r="E8" s="228" t="s">
        <v>2922</v>
      </c>
      <c r="F8" s="227" t="s">
        <v>637</v>
      </c>
      <c r="G8" s="227"/>
      <c r="H8" s="226" t="s">
        <v>2923</v>
      </c>
      <c r="I8" s="226" t="s">
        <v>644</v>
      </c>
      <c r="J8" s="227"/>
    </row>
    <row r="9" spans="1:10" ht="39.950000000000003" customHeight="1">
      <c r="A9" s="127"/>
      <c r="B9" s="232">
        <v>5</v>
      </c>
      <c r="C9" s="226" t="s">
        <v>2924</v>
      </c>
      <c r="D9" s="227" t="s">
        <v>2913</v>
      </c>
      <c r="E9" s="228" t="s">
        <v>2925</v>
      </c>
      <c r="F9" s="227" t="s">
        <v>631</v>
      </c>
      <c r="G9" s="227"/>
      <c r="H9" s="226" t="s">
        <v>2926</v>
      </c>
      <c r="I9" s="226" t="s">
        <v>644</v>
      </c>
      <c r="J9" s="227"/>
    </row>
    <row r="10" spans="1:10" ht="45" customHeight="1">
      <c r="A10" s="127"/>
      <c r="B10" s="232">
        <v>6</v>
      </c>
      <c r="C10" s="226" t="s">
        <v>2927</v>
      </c>
      <c r="D10" s="227" t="s">
        <v>2913</v>
      </c>
      <c r="E10" s="228" t="s">
        <v>5985</v>
      </c>
      <c r="F10" s="227" t="s">
        <v>631</v>
      </c>
      <c r="G10" s="227"/>
      <c r="H10" s="226" t="s">
        <v>2928</v>
      </c>
      <c r="I10" s="226" t="s">
        <v>2929</v>
      </c>
      <c r="J10" s="227"/>
    </row>
    <row r="11" spans="1:10" ht="39.950000000000003" customHeight="1">
      <c r="A11" s="127"/>
      <c r="B11" s="232">
        <v>7</v>
      </c>
      <c r="C11" s="226" t="s">
        <v>2930</v>
      </c>
      <c r="D11" s="227" t="s">
        <v>2913</v>
      </c>
      <c r="E11" s="228" t="s">
        <v>5989</v>
      </c>
      <c r="F11" s="227" t="s">
        <v>637</v>
      </c>
      <c r="G11" s="227"/>
      <c r="H11" s="226" t="s">
        <v>2931</v>
      </c>
      <c r="I11" s="226" t="s">
        <v>670</v>
      </c>
      <c r="J11" s="227"/>
    </row>
    <row r="12" spans="1:10" ht="39.950000000000003" customHeight="1">
      <c r="A12" s="127"/>
      <c r="B12" s="232">
        <v>8</v>
      </c>
      <c r="C12" s="226" t="s">
        <v>2932</v>
      </c>
      <c r="D12" s="227" t="s">
        <v>2913</v>
      </c>
      <c r="E12" s="228" t="s">
        <v>2933</v>
      </c>
      <c r="F12" s="227" t="s">
        <v>637</v>
      </c>
      <c r="G12" s="227"/>
      <c r="H12" s="226" t="s">
        <v>2934</v>
      </c>
      <c r="I12" s="226" t="s">
        <v>644</v>
      </c>
      <c r="J12" s="227"/>
    </row>
    <row r="13" spans="1:10" ht="39.950000000000003" customHeight="1">
      <c r="A13" s="127"/>
      <c r="B13" s="232">
        <v>9</v>
      </c>
      <c r="C13" s="226" t="s">
        <v>2935</v>
      </c>
      <c r="D13" s="227" t="s">
        <v>2913</v>
      </c>
      <c r="E13" s="228" t="s">
        <v>5988</v>
      </c>
      <c r="F13" s="227" t="s">
        <v>637</v>
      </c>
      <c r="G13" s="227"/>
      <c r="H13" s="226" t="s">
        <v>2936</v>
      </c>
      <c r="I13" s="226" t="s">
        <v>644</v>
      </c>
      <c r="J13" s="227"/>
    </row>
    <row r="14" spans="1:10" ht="39.950000000000003" customHeight="1">
      <c r="A14" s="127"/>
      <c r="B14" s="232">
        <v>10</v>
      </c>
      <c r="C14" s="226" t="s">
        <v>2937</v>
      </c>
      <c r="D14" s="227" t="s">
        <v>2913</v>
      </c>
      <c r="E14" s="228" t="s">
        <v>5987</v>
      </c>
      <c r="F14" s="227" t="s">
        <v>637</v>
      </c>
      <c r="G14" s="227"/>
      <c r="H14" s="226" t="s">
        <v>2938</v>
      </c>
      <c r="I14" s="226" t="s">
        <v>644</v>
      </c>
      <c r="J14" s="227"/>
    </row>
    <row r="15" spans="1:10" ht="39.950000000000003" customHeight="1">
      <c r="A15" s="127"/>
      <c r="B15" s="232">
        <v>11</v>
      </c>
      <c r="C15" s="226" t="s">
        <v>2939</v>
      </c>
      <c r="D15" s="227" t="s">
        <v>2913</v>
      </c>
      <c r="E15" s="228" t="s">
        <v>5986</v>
      </c>
      <c r="F15" s="227" t="s">
        <v>631</v>
      </c>
      <c r="G15" s="227"/>
      <c r="H15" s="226" t="s">
        <v>2940</v>
      </c>
      <c r="I15" s="226" t="s">
        <v>670</v>
      </c>
      <c r="J15" s="227"/>
    </row>
    <row r="16" spans="1:10" ht="39.950000000000003" customHeight="1">
      <c r="A16" s="127"/>
      <c r="B16" s="232">
        <v>12</v>
      </c>
      <c r="C16" s="226" t="s">
        <v>2941</v>
      </c>
      <c r="D16" s="227" t="s">
        <v>2913</v>
      </c>
      <c r="E16" s="228" t="s">
        <v>5990</v>
      </c>
      <c r="F16" s="227" t="s">
        <v>637</v>
      </c>
      <c r="G16" s="227"/>
      <c r="H16" s="226" t="s">
        <v>2942</v>
      </c>
      <c r="I16" s="226" t="s">
        <v>644</v>
      </c>
      <c r="J16" s="227"/>
    </row>
    <row r="17" spans="1:10" ht="39.950000000000003" customHeight="1">
      <c r="A17" s="127"/>
      <c r="B17" s="232">
        <v>13</v>
      </c>
      <c r="C17" s="226" t="s">
        <v>2943</v>
      </c>
      <c r="D17" s="227" t="s">
        <v>2913</v>
      </c>
      <c r="E17" s="228" t="s">
        <v>5991</v>
      </c>
      <c r="F17" s="227" t="s">
        <v>637</v>
      </c>
      <c r="G17" s="227"/>
      <c r="H17" s="226" t="s">
        <v>2944</v>
      </c>
      <c r="I17" s="226" t="s">
        <v>644</v>
      </c>
      <c r="J17" s="227"/>
    </row>
    <row r="18" spans="1:10" ht="39.950000000000003" customHeight="1">
      <c r="A18" s="127"/>
      <c r="B18" s="232">
        <v>14</v>
      </c>
      <c r="C18" s="226" t="s">
        <v>2945</v>
      </c>
      <c r="D18" s="227" t="s">
        <v>2913</v>
      </c>
      <c r="E18" s="228" t="s">
        <v>5992</v>
      </c>
      <c r="F18" s="227" t="s">
        <v>631</v>
      </c>
      <c r="G18" s="227"/>
      <c r="H18" s="226" t="s">
        <v>2946</v>
      </c>
      <c r="I18" s="226" t="s">
        <v>670</v>
      </c>
      <c r="J18" s="227"/>
    </row>
    <row r="19" spans="1:10" ht="39.950000000000003" customHeight="1">
      <c r="A19" s="127"/>
      <c r="B19" s="232">
        <v>15</v>
      </c>
      <c r="C19" s="226" t="s">
        <v>2947</v>
      </c>
      <c r="D19" s="227" t="s">
        <v>2948</v>
      </c>
      <c r="E19" s="228" t="s">
        <v>2949</v>
      </c>
      <c r="F19" s="227" t="s">
        <v>987</v>
      </c>
      <c r="G19" s="227"/>
      <c r="H19" s="226" t="s">
        <v>2950</v>
      </c>
      <c r="I19" s="226" t="s">
        <v>644</v>
      </c>
      <c r="J19" s="226" t="s">
        <v>2951</v>
      </c>
    </row>
    <row r="20" spans="1:10" ht="39.950000000000003" customHeight="1">
      <c r="A20" s="127"/>
      <c r="B20" s="232">
        <v>16</v>
      </c>
      <c r="C20" s="226" t="s">
        <v>2952</v>
      </c>
      <c r="D20" s="227" t="s">
        <v>2948</v>
      </c>
      <c r="E20" s="228" t="s">
        <v>5993</v>
      </c>
      <c r="F20" s="227" t="s">
        <v>637</v>
      </c>
      <c r="G20" s="227"/>
      <c r="H20" s="226" t="s">
        <v>2953</v>
      </c>
      <c r="I20" s="226" t="s">
        <v>670</v>
      </c>
      <c r="J20" s="226" t="s">
        <v>2954</v>
      </c>
    </row>
    <row r="21" spans="1:10" ht="39.950000000000003" customHeight="1">
      <c r="A21" s="127"/>
      <c r="B21" s="232">
        <v>17</v>
      </c>
      <c r="C21" s="226" t="s">
        <v>2955</v>
      </c>
      <c r="D21" s="227" t="s">
        <v>2948</v>
      </c>
      <c r="E21" s="228" t="s">
        <v>5994</v>
      </c>
      <c r="F21" s="227" t="s">
        <v>637</v>
      </c>
      <c r="G21" s="227"/>
      <c r="H21" s="226" t="s">
        <v>2956</v>
      </c>
      <c r="I21" s="226" t="s">
        <v>670</v>
      </c>
      <c r="J21" s="226" t="s">
        <v>2957</v>
      </c>
    </row>
    <row r="22" spans="1:10" ht="39.950000000000003" customHeight="1">
      <c r="A22" s="127"/>
      <c r="B22" s="232">
        <v>18</v>
      </c>
      <c r="C22" s="226" t="s">
        <v>2958</v>
      </c>
      <c r="D22" s="227" t="s">
        <v>2948</v>
      </c>
      <c r="E22" s="228" t="s">
        <v>5995</v>
      </c>
      <c r="F22" s="227" t="s">
        <v>637</v>
      </c>
      <c r="G22" s="227"/>
      <c r="H22" s="226" t="s">
        <v>2959</v>
      </c>
      <c r="I22" s="226" t="s">
        <v>644</v>
      </c>
      <c r="J22" s="226" t="s">
        <v>2960</v>
      </c>
    </row>
    <row r="23" spans="1:10" ht="39.950000000000003" customHeight="1">
      <c r="A23" s="127"/>
      <c r="B23" s="232">
        <v>19</v>
      </c>
      <c r="C23" s="226" t="s">
        <v>2961</v>
      </c>
      <c r="D23" s="227" t="s">
        <v>2948</v>
      </c>
      <c r="E23" s="228" t="s">
        <v>5996</v>
      </c>
      <c r="F23" s="227" t="s">
        <v>637</v>
      </c>
      <c r="G23" s="227"/>
      <c r="H23" s="226" t="s">
        <v>2962</v>
      </c>
      <c r="I23" s="226" t="s">
        <v>644</v>
      </c>
      <c r="J23" s="226" t="s">
        <v>2963</v>
      </c>
    </row>
    <row r="24" spans="1:10" ht="39.950000000000003" customHeight="1">
      <c r="A24" s="127"/>
      <c r="B24" s="232">
        <v>20</v>
      </c>
      <c r="C24" s="226" t="s">
        <v>2964</v>
      </c>
      <c r="D24" s="227" t="s">
        <v>2948</v>
      </c>
      <c r="E24" s="228" t="s">
        <v>5997</v>
      </c>
      <c r="F24" s="227" t="s">
        <v>637</v>
      </c>
      <c r="G24" s="227"/>
      <c r="H24" s="226" t="s">
        <v>2965</v>
      </c>
      <c r="I24" s="226" t="s">
        <v>670</v>
      </c>
      <c r="J24" s="226" t="s">
        <v>2966</v>
      </c>
    </row>
    <row r="25" spans="1:10" ht="39.950000000000003" customHeight="1">
      <c r="A25" s="127"/>
      <c r="B25" s="232">
        <v>21</v>
      </c>
      <c r="C25" s="226" t="s">
        <v>2967</v>
      </c>
      <c r="D25" s="227" t="s">
        <v>2948</v>
      </c>
      <c r="E25" s="228" t="s">
        <v>5998</v>
      </c>
      <c r="F25" s="227" t="s">
        <v>637</v>
      </c>
      <c r="G25" s="227"/>
      <c r="H25" s="226" t="s">
        <v>2968</v>
      </c>
      <c r="I25" s="226" t="s">
        <v>644</v>
      </c>
      <c r="J25" s="226" t="s">
        <v>2969</v>
      </c>
    </row>
    <row r="26" spans="1:10" ht="39.950000000000003" customHeight="1">
      <c r="A26" s="127"/>
      <c r="B26" s="232">
        <v>22</v>
      </c>
      <c r="C26" s="226" t="s">
        <v>2970</v>
      </c>
      <c r="D26" s="227" t="s">
        <v>2948</v>
      </c>
      <c r="E26" s="228" t="s">
        <v>2971</v>
      </c>
      <c r="F26" s="227" t="s">
        <v>637</v>
      </c>
      <c r="G26" s="227"/>
      <c r="H26" s="226" t="s">
        <v>2972</v>
      </c>
      <c r="I26" s="226" t="s">
        <v>644</v>
      </c>
      <c r="J26" s="226" t="s">
        <v>2973</v>
      </c>
    </row>
    <row r="27" spans="1:10" ht="39.950000000000003" customHeight="1">
      <c r="A27" s="127"/>
      <c r="B27" s="232">
        <v>23</v>
      </c>
      <c r="C27" s="226" t="s">
        <v>2974</v>
      </c>
      <c r="D27" s="227" t="s">
        <v>2948</v>
      </c>
      <c r="E27" s="228" t="s">
        <v>5999</v>
      </c>
      <c r="F27" s="227" t="s">
        <v>637</v>
      </c>
      <c r="G27" s="227"/>
      <c r="H27" s="226" t="s">
        <v>2975</v>
      </c>
      <c r="I27" s="226" t="s">
        <v>644</v>
      </c>
      <c r="J27" s="226" t="s">
        <v>2976</v>
      </c>
    </row>
    <row r="28" spans="1:10" ht="39.950000000000003" customHeight="1">
      <c r="A28" s="127"/>
      <c r="B28" s="232">
        <v>24</v>
      </c>
      <c r="C28" s="226" t="s">
        <v>2977</v>
      </c>
      <c r="D28" s="227" t="s">
        <v>2948</v>
      </c>
      <c r="E28" s="228" t="s">
        <v>6000</v>
      </c>
      <c r="F28" s="227" t="s">
        <v>637</v>
      </c>
      <c r="G28" s="227"/>
      <c r="H28" s="226" t="s">
        <v>2978</v>
      </c>
      <c r="I28" s="226" t="s">
        <v>670</v>
      </c>
      <c r="J28" s="226" t="s">
        <v>2979</v>
      </c>
    </row>
    <row r="29" spans="1:10" ht="39.950000000000003" customHeight="1">
      <c r="A29" s="234" t="s">
        <v>6856</v>
      </c>
      <c r="B29" s="232">
        <v>25</v>
      </c>
      <c r="C29" s="226" t="s">
        <v>2980</v>
      </c>
      <c r="D29" s="227" t="s">
        <v>2981</v>
      </c>
      <c r="E29" s="228" t="s">
        <v>6001</v>
      </c>
      <c r="F29" s="227" t="s">
        <v>631</v>
      </c>
      <c r="G29" s="227"/>
      <c r="H29" s="226" t="s">
        <v>2982</v>
      </c>
      <c r="I29" s="226" t="s">
        <v>644</v>
      </c>
      <c r="J29" s="226" t="s">
        <v>2983</v>
      </c>
    </row>
    <row r="30" spans="1:10" ht="39.950000000000003" customHeight="1">
      <c r="A30" s="127"/>
      <c r="B30" s="232">
        <v>26</v>
      </c>
      <c r="C30" s="226" t="s">
        <v>2984</v>
      </c>
      <c r="D30" s="227" t="s">
        <v>2981</v>
      </c>
      <c r="E30" s="228" t="s">
        <v>6002</v>
      </c>
      <c r="F30" s="227" t="s">
        <v>637</v>
      </c>
      <c r="G30" s="227"/>
      <c r="H30" s="226" t="s">
        <v>2985</v>
      </c>
      <c r="I30" s="226" t="s">
        <v>644</v>
      </c>
      <c r="J30" s="226" t="s">
        <v>2986</v>
      </c>
    </row>
    <row r="31" spans="1:10" ht="39.950000000000003" customHeight="1">
      <c r="A31" s="127"/>
      <c r="B31" s="232">
        <v>27</v>
      </c>
      <c r="C31" s="226" t="s">
        <v>2987</v>
      </c>
      <c r="D31" s="227" t="s">
        <v>2981</v>
      </c>
      <c r="E31" s="228" t="s">
        <v>6003</v>
      </c>
      <c r="F31" s="227" t="s">
        <v>631</v>
      </c>
      <c r="G31" s="227"/>
      <c r="H31" s="226" t="s">
        <v>2988</v>
      </c>
      <c r="I31" s="226" t="s">
        <v>644</v>
      </c>
      <c r="J31" s="226" t="s">
        <v>2989</v>
      </c>
    </row>
    <row r="32" spans="1:10" ht="39.950000000000003" customHeight="1">
      <c r="A32" s="127"/>
      <c r="B32" s="232">
        <v>28</v>
      </c>
      <c r="C32" s="226" t="s">
        <v>2990</v>
      </c>
      <c r="D32" s="227" t="s">
        <v>2981</v>
      </c>
      <c r="E32" s="228" t="s">
        <v>6003</v>
      </c>
      <c r="F32" s="227" t="s">
        <v>631</v>
      </c>
      <c r="G32" s="227"/>
      <c r="H32" s="226" t="s">
        <v>2991</v>
      </c>
      <c r="I32" s="226" t="s">
        <v>644</v>
      </c>
      <c r="J32" s="226" t="s">
        <v>2992</v>
      </c>
    </row>
    <row r="33" spans="1:10" ht="39.950000000000003" customHeight="1">
      <c r="A33" s="127"/>
      <c r="B33" s="232">
        <v>29</v>
      </c>
      <c r="C33" s="226" t="s">
        <v>2993</v>
      </c>
      <c r="D33" s="227" t="s">
        <v>2981</v>
      </c>
      <c r="E33" s="228" t="s">
        <v>6004</v>
      </c>
      <c r="F33" s="227" t="s">
        <v>631</v>
      </c>
      <c r="G33" s="227"/>
      <c r="H33" s="226" t="s">
        <v>2994</v>
      </c>
      <c r="I33" s="226" t="s">
        <v>644</v>
      </c>
      <c r="J33" s="226" t="s">
        <v>2995</v>
      </c>
    </row>
    <row r="34" spans="1:10" ht="39.950000000000003" customHeight="1">
      <c r="A34" s="127"/>
      <c r="B34" s="232">
        <v>30</v>
      </c>
      <c r="C34" s="226" t="s">
        <v>2996</v>
      </c>
      <c r="D34" s="227" t="s">
        <v>2981</v>
      </c>
      <c r="E34" s="228" t="s">
        <v>2997</v>
      </c>
      <c r="F34" s="227" t="s">
        <v>637</v>
      </c>
      <c r="G34" s="227"/>
      <c r="H34" s="226" t="s">
        <v>2998</v>
      </c>
      <c r="I34" s="226" t="s">
        <v>644</v>
      </c>
      <c r="J34" s="226" t="s">
        <v>2999</v>
      </c>
    </row>
    <row r="35" spans="1:10" ht="39.950000000000003" customHeight="1">
      <c r="A35" s="127"/>
      <c r="B35" s="232">
        <v>31</v>
      </c>
      <c r="C35" s="226" t="s">
        <v>3000</v>
      </c>
      <c r="D35" s="227" t="s">
        <v>2981</v>
      </c>
      <c r="E35" s="228" t="s">
        <v>6005</v>
      </c>
      <c r="F35" s="227" t="s">
        <v>637</v>
      </c>
      <c r="G35" s="227"/>
      <c r="H35" s="226" t="s">
        <v>3001</v>
      </c>
      <c r="I35" s="226" t="s">
        <v>644</v>
      </c>
      <c r="J35" s="226" t="s">
        <v>3002</v>
      </c>
    </row>
    <row r="36" spans="1:10" ht="39.950000000000003" customHeight="1">
      <c r="A36" s="127"/>
      <c r="B36" s="232">
        <v>32</v>
      </c>
      <c r="C36" s="226" t="s">
        <v>3003</v>
      </c>
      <c r="D36" s="227" t="s">
        <v>2981</v>
      </c>
      <c r="E36" s="228" t="s">
        <v>3004</v>
      </c>
      <c r="F36" s="227" t="s">
        <v>631</v>
      </c>
      <c r="G36" s="227"/>
      <c r="H36" s="226" t="s">
        <v>3005</v>
      </c>
      <c r="I36" s="226" t="s">
        <v>644</v>
      </c>
      <c r="J36" s="226" t="s">
        <v>3006</v>
      </c>
    </row>
    <row r="37" spans="1:10" ht="39.950000000000003" customHeight="1">
      <c r="A37" s="127"/>
      <c r="B37" s="232">
        <v>33</v>
      </c>
      <c r="C37" s="226" t="s">
        <v>3007</v>
      </c>
      <c r="D37" s="227" t="s">
        <v>2981</v>
      </c>
      <c r="E37" s="228" t="s">
        <v>6006</v>
      </c>
      <c r="F37" s="227" t="s">
        <v>631</v>
      </c>
      <c r="G37" s="227"/>
      <c r="H37" s="226" t="s">
        <v>3008</v>
      </c>
      <c r="I37" s="226" t="s">
        <v>644</v>
      </c>
      <c r="J37" s="226" t="s">
        <v>3009</v>
      </c>
    </row>
    <row r="38" spans="1:10" ht="39.950000000000003" customHeight="1">
      <c r="A38" s="127"/>
      <c r="B38" s="232">
        <v>34</v>
      </c>
      <c r="C38" s="226" t="s">
        <v>3010</v>
      </c>
      <c r="D38" s="227" t="s">
        <v>2981</v>
      </c>
      <c r="E38" s="228" t="s">
        <v>6007</v>
      </c>
      <c r="F38" s="227" t="s">
        <v>637</v>
      </c>
      <c r="G38" s="227"/>
      <c r="H38" s="226" t="s">
        <v>3011</v>
      </c>
      <c r="I38" s="226" t="s">
        <v>644</v>
      </c>
      <c r="J38" s="226" t="s">
        <v>3012</v>
      </c>
    </row>
    <row r="39" spans="1:10" ht="39.950000000000003" customHeight="1">
      <c r="A39" s="127"/>
      <c r="B39" s="232">
        <v>35</v>
      </c>
      <c r="C39" s="226" t="s">
        <v>3013</v>
      </c>
      <c r="D39" s="227" t="s">
        <v>2981</v>
      </c>
      <c r="E39" s="228" t="s">
        <v>6008</v>
      </c>
      <c r="F39" s="227" t="s">
        <v>631</v>
      </c>
      <c r="G39" s="227"/>
      <c r="H39" s="226" t="s">
        <v>3014</v>
      </c>
      <c r="I39" s="226" t="s">
        <v>644</v>
      </c>
      <c r="J39" s="226" t="s">
        <v>3015</v>
      </c>
    </row>
    <row r="40" spans="1:10" ht="39.950000000000003" customHeight="1">
      <c r="A40" s="127"/>
      <c r="B40" s="232">
        <v>36</v>
      </c>
      <c r="C40" s="226" t="s">
        <v>3016</v>
      </c>
      <c r="D40" s="227" t="s">
        <v>2981</v>
      </c>
      <c r="E40" s="228" t="s">
        <v>6009</v>
      </c>
      <c r="F40" s="227" t="s">
        <v>631</v>
      </c>
      <c r="G40" s="227"/>
      <c r="H40" s="226" t="s">
        <v>3017</v>
      </c>
      <c r="I40" s="226" t="s">
        <v>644</v>
      </c>
      <c r="J40" s="226" t="s">
        <v>3018</v>
      </c>
    </row>
    <row r="41" spans="1:10" ht="39.950000000000003" customHeight="1">
      <c r="A41" s="127"/>
      <c r="B41" s="232">
        <v>37</v>
      </c>
      <c r="C41" s="226" t="s">
        <v>3019</v>
      </c>
      <c r="D41" s="227" t="s">
        <v>2981</v>
      </c>
      <c r="E41" s="228" t="s">
        <v>6010</v>
      </c>
      <c r="F41" s="227" t="s">
        <v>637</v>
      </c>
      <c r="G41" s="227"/>
      <c r="H41" s="226" t="s">
        <v>3020</v>
      </c>
      <c r="I41" s="226" t="s">
        <v>644</v>
      </c>
      <c r="J41" s="226" t="s">
        <v>3021</v>
      </c>
    </row>
    <row r="42" spans="1:10" ht="39.950000000000003" customHeight="1">
      <c r="A42" s="127"/>
      <c r="B42" s="232">
        <v>38</v>
      </c>
      <c r="C42" s="226" t="s">
        <v>3022</v>
      </c>
      <c r="D42" s="227" t="s">
        <v>2981</v>
      </c>
      <c r="E42" s="228" t="s">
        <v>6011</v>
      </c>
      <c r="F42" s="227" t="s">
        <v>637</v>
      </c>
      <c r="G42" s="227"/>
      <c r="H42" s="226" t="s">
        <v>3023</v>
      </c>
      <c r="I42" s="226" t="s">
        <v>670</v>
      </c>
      <c r="J42" s="226" t="s">
        <v>3024</v>
      </c>
    </row>
    <row r="43" spans="1:10" ht="39.950000000000003" customHeight="1">
      <c r="A43" s="127"/>
      <c r="B43" s="232">
        <v>39</v>
      </c>
      <c r="C43" s="226" t="s">
        <v>3025</v>
      </c>
      <c r="D43" s="227" t="s">
        <v>2981</v>
      </c>
      <c r="E43" s="228" t="s">
        <v>6012</v>
      </c>
      <c r="F43" s="227" t="s">
        <v>631</v>
      </c>
      <c r="G43" s="227"/>
      <c r="H43" s="226" t="s">
        <v>3026</v>
      </c>
      <c r="I43" s="226" t="s">
        <v>644</v>
      </c>
      <c r="J43" s="226" t="s">
        <v>3027</v>
      </c>
    </row>
    <row r="44" spans="1:10" ht="39.950000000000003" customHeight="1">
      <c r="A44" s="127"/>
      <c r="B44" s="232">
        <v>40</v>
      </c>
      <c r="C44" s="226" t="s">
        <v>3028</v>
      </c>
      <c r="D44" s="227" t="s">
        <v>3029</v>
      </c>
      <c r="E44" s="228" t="s">
        <v>6013</v>
      </c>
      <c r="F44" s="227" t="s">
        <v>631</v>
      </c>
      <c r="G44" s="227"/>
      <c r="H44" s="226" t="s">
        <v>3030</v>
      </c>
      <c r="I44" s="226" t="s">
        <v>670</v>
      </c>
      <c r="J44" s="226" t="s">
        <v>3031</v>
      </c>
    </row>
    <row r="45" spans="1:10" ht="39.950000000000003" customHeight="1">
      <c r="A45" s="127"/>
      <c r="B45" s="232">
        <v>41</v>
      </c>
      <c r="C45" s="226" t="s">
        <v>3032</v>
      </c>
      <c r="D45" s="227" t="s">
        <v>3029</v>
      </c>
      <c r="E45" s="228" t="s">
        <v>6014</v>
      </c>
      <c r="F45" s="227" t="s">
        <v>631</v>
      </c>
      <c r="G45" s="227"/>
      <c r="H45" s="226" t="s">
        <v>3033</v>
      </c>
      <c r="I45" s="226"/>
      <c r="J45" s="226" t="s">
        <v>3034</v>
      </c>
    </row>
    <row r="46" spans="1:10" ht="39.950000000000003" customHeight="1">
      <c r="A46" s="127"/>
      <c r="B46" s="232">
        <v>42</v>
      </c>
      <c r="C46" s="226" t="s">
        <v>3035</v>
      </c>
      <c r="D46" s="227" t="s">
        <v>3029</v>
      </c>
      <c r="E46" s="228" t="s">
        <v>6015</v>
      </c>
      <c r="F46" s="227" t="s">
        <v>637</v>
      </c>
      <c r="G46" s="227"/>
      <c r="H46" s="226" t="s">
        <v>3036</v>
      </c>
      <c r="I46" s="226" t="s">
        <v>670</v>
      </c>
      <c r="J46" s="226" t="s">
        <v>3037</v>
      </c>
    </row>
    <row r="47" spans="1:10" ht="39.950000000000003" customHeight="1">
      <c r="A47" s="127"/>
      <c r="B47" s="232">
        <v>43</v>
      </c>
      <c r="C47" s="226" t="s">
        <v>3038</v>
      </c>
      <c r="D47" s="227" t="s">
        <v>3029</v>
      </c>
      <c r="E47" s="228" t="s">
        <v>6016</v>
      </c>
      <c r="F47" s="227" t="s">
        <v>631</v>
      </c>
      <c r="G47" s="227"/>
      <c r="H47" s="226" t="s">
        <v>3039</v>
      </c>
      <c r="I47" s="226" t="s">
        <v>644</v>
      </c>
      <c r="J47" s="226" t="s">
        <v>3040</v>
      </c>
    </row>
    <row r="48" spans="1:10" ht="39.950000000000003" customHeight="1">
      <c r="A48" s="127"/>
      <c r="B48" s="232">
        <v>44</v>
      </c>
      <c r="C48" s="226" t="s">
        <v>3041</v>
      </c>
      <c r="D48" s="227" t="s">
        <v>3029</v>
      </c>
      <c r="E48" s="228" t="s">
        <v>6017</v>
      </c>
      <c r="F48" s="227" t="s">
        <v>631</v>
      </c>
      <c r="G48" s="227"/>
      <c r="H48" s="226" t="s">
        <v>3042</v>
      </c>
      <c r="I48" s="226" t="s">
        <v>644</v>
      </c>
      <c r="J48" s="226" t="s">
        <v>3043</v>
      </c>
    </row>
    <row r="49" spans="1:10" ht="39.950000000000003" customHeight="1">
      <c r="A49" s="127"/>
      <c r="B49" s="232">
        <v>45</v>
      </c>
      <c r="C49" s="226" t="s">
        <v>3044</v>
      </c>
      <c r="D49" s="227" t="s">
        <v>3029</v>
      </c>
      <c r="E49" s="228" t="s">
        <v>6018</v>
      </c>
      <c r="F49" s="227" t="s">
        <v>631</v>
      </c>
      <c r="G49" s="227"/>
      <c r="H49" s="226" t="s">
        <v>3045</v>
      </c>
      <c r="I49" s="226" t="s">
        <v>644</v>
      </c>
      <c r="J49" s="226" t="s">
        <v>3046</v>
      </c>
    </row>
    <row r="50" spans="1:10" ht="39.950000000000003" customHeight="1">
      <c r="A50" s="127"/>
      <c r="B50" s="232">
        <v>46</v>
      </c>
      <c r="C50" s="226" t="s">
        <v>3047</v>
      </c>
      <c r="D50" s="227" t="s">
        <v>3029</v>
      </c>
      <c r="E50" s="228" t="s">
        <v>3048</v>
      </c>
      <c r="F50" s="227" t="s">
        <v>631</v>
      </c>
      <c r="G50" s="227"/>
      <c r="H50" s="226" t="s">
        <v>3049</v>
      </c>
      <c r="I50" s="226" t="s">
        <v>644</v>
      </c>
      <c r="J50" s="226" t="s">
        <v>3050</v>
      </c>
    </row>
    <row r="51" spans="1:10" ht="39.950000000000003" customHeight="1">
      <c r="A51" s="127"/>
      <c r="B51" s="232">
        <v>47</v>
      </c>
      <c r="C51" s="226" t="s">
        <v>3051</v>
      </c>
      <c r="D51" s="227" t="s">
        <v>3029</v>
      </c>
      <c r="E51" s="228" t="s">
        <v>6019</v>
      </c>
      <c r="F51" s="227" t="s">
        <v>637</v>
      </c>
      <c r="G51" s="227"/>
      <c r="H51" s="226" t="s">
        <v>3052</v>
      </c>
      <c r="I51" s="226" t="s">
        <v>3053</v>
      </c>
      <c r="J51" s="226" t="s">
        <v>3054</v>
      </c>
    </row>
    <row r="52" spans="1:10" ht="39.950000000000003" customHeight="1">
      <c r="A52" s="127"/>
      <c r="B52" s="232">
        <v>48</v>
      </c>
      <c r="C52" s="226" t="s">
        <v>3055</v>
      </c>
      <c r="D52" s="227" t="s">
        <v>3029</v>
      </c>
      <c r="E52" s="228" t="s">
        <v>3056</v>
      </c>
      <c r="F52" s="227" t="s">
        <v>637</v>
      </c>
      <c r="G52" s="227"/>
      <c r="H52" s="226" t="s">
        <v>3057</v>
      </c>
      <c r="I52" s="226" t="s">
        <v>644</v>
      </c>
      <c r="J52" s="226" t="s">
        <v>3058</v>
      </c>
    </row>
    <row r="53" spans="1:10" ht="39.950000000000003" customHeight="1">
      <c r="A53" s="127"/>
      <c r="B53" s="232">
        <v>49</v>
      </c>
      <c r="C53" s="226" t="s">
        <v>3059</v>
      </c>
      <c r="D53" s="227" t="s">
        <v>3029</v>
      </c>
      <c r="E53" s="228" t="s">
        <v>6020</v>
      </c>
      <c r="F53" s="227" t="s">
        <v>637</v>
      </c>
      <c r="G53" s="227"/>
      <c r="H53" s="226" t="s">
        <v>3060</v>
      </c>
      <c r="I53" s="226" t="s">
        <v>644</v>
      </c>
      <c r="J53" s="226" t="s">
        <v>3061</v>
      </c>
    </row>
    <row r="54" spans="1:10" ht="39.950000000000003" customHeight="1">
      <c r="A54" s="127"/>
      <c r="B54" s="232">
        <v>50</v>
      </c>
      <c r="C54" s="226" t="s">
        <v>3062</v>
      </c>
      <c r="D54" s="227" t="s">
        <v>3029</v>
      </c>
      <c r="E54" s="228" t="s">
        <v>6021</v>
      </c>
      <c r="F54" s="227" t="s">
        <v>631</v>
      </c>
      <c r="G54" s="227"/>
      <c r="H54" s="226" t="s">
        <v>3063</v>
      </c>
      <c r="I54" s="226" t="s">
        <v>644</v>
      </c>
      <c r="J54" s="226" t="s">
        <v>3064</v>
      </c>
    </row>
    <row r="55" spans="1:10" ht="39.950000000000003" customHeight="1">
      <c r="A55" s="127"/>
      <c r="B55" s="232">
        <v>51</v>
      </c>
      <c r="C55" s="226" t="s">
        <v>3065</v>
      </c>
      <c r="D55" s="227" t="s">
        <v>3029</v>
      </c>
      <c r="E55" s="228" t="s">
        <v>6022</v>
      </c>
      <c r="F55" s="227" t="s">
        <v>631</v>
      </c>
      <c r="G55" s="227"/>
      <c r="H55" s="226" t="s">
        <v>3066</v>
      </c>
      <c r="I55" s="226" t="s">
        <v>644</v>
      </c>
      <c r="J55" s="226" t="s">
        <v>3067</v>
      </c>
    </row>
    <row r="56" spans="1:10" ht="39.950000000000003" customHeight="1">
      <c r="A56" s="127"/>
      <c r="B56" s="232">
        <v>52</v>
      </c>
      <c r="C56" s="226" t="s">
        <v>3068</v>
      </c>
      <c r="D56" s="227" t="s">
        <v>3029</v>
      </c>
      <c r="E56" s="228" t="s">
        <v>6023</v>
      </c>
      <c r="F56" s="227" t="s">
        <v>631</v>
      </c>
      <c r="G56" s="227"/>
      <c r="H56" s="226" t="s">
        <v>3069</v>
      </c>
      <c r="I56" s="226" t="s">
        <v>644</v>
      </c>
      <c r="J56" s="226" t="s">
        <v>3070</v>
      </c>
    </row>
    <row r="57" spans="1:10" ht="39.950000000000003" customHeight="1">
      <c r="A57" s="127"/>
      <c r="B57" s="232">
        <v>53</v>
      </c>
      <c r="C57" s="226" t="s">
        <v>3071</v>
      </c>
      <c r="D57" s="227" t="s">
        <v>3029</v>
      </c>
      <c r="E57" s="228" t="s">
        <v>6024</v>
      </c>
      <c r="F57" s="227" t="s">
        <v>637</v>
      </c>
      <c r="G57" s="227"/>
      <c r="H57" s="226" t="s">
        <v>3072</v>
      </c>
      <c r="I57" s="226" t="s">
        <v>644</v>
      </c>
      <c r="J57" s="226" t="s">
        <v>3073</v>
      </c>
    </row>
    <row r="58" spans="1:10" ht="39.950000000000003" customHeight="1">
      <c r="A58" s="127"/>
      <c r="B58" s="232">
        <v>54</v>
      </c>
      <c r="C58" s="226" t="s">
        <v>3074</v>
      </c>
      <c r="D58" s="227" t="s">
        <v>3029</v>
      </c>
      <c r="E58" s="228" t="s">
        <v>6025</v>
      </c>
      <c r="F58" s="227" t="s">
        <v>637</v>
      </c>
      <c r="G58" s="227"/>
      <c r="H58" s="226" t="s">
        <v>3075</v>
      </c>
      <c r="I58" s="226" t="s">
        <v>670</v>
      </c>
      <c r="J58" s="226" t="s">
        <v>3076</v>
      </c>
    </row>
    <row r="59" spans="1:10" ht="39.950000000000003" customHeight="1">
      <c r="A59" s="234" t="s">
        <v>6858</v>
      </c>
      <c r="B59" s="232">
        <v>55</v>
      </c>
      <c r="C59" s="226" t="s">
        <v>3077</v>
      </c>
      <c r="D59" s="227" t="s">
        <v>3078</v>
      </c>
      <c r="E59" s="228" t="s">
        <v>6857</v>
      </c>
      <c r="F59" s="227" t="s">
        <v>637</v>
      </c>
      <c r="G59" s="227"/>
      <c r="H59" s="226" t="s">
        <v>3079</v>
      </c>
      <c r="I59" s="226" t="s">
        <v>842</v>
      </c>
      <c r="J59" s="226" t="s">
        <v>3080</v>
      </c>
    </row>
    <row r="60" spans="1:10" ht="39.950000000000003" customHeight="1">
      <c r="A60" s="127"/>
      <c r="B60" s="232">
        <v>56</v>
      </c>
      <c r="C60" s="226" t="s">
        <v>3081</v>
      </c>
      <c r="D60" s="227" t="s">
        <v>3078</v>
      </c>
      <c r="E60" s="228" t="s">
        <v>6026</v>
      </c>
      <c r="F60" s="227" t="s">
        <v>631</v>
      </c>
      <c r="G60" s="227"/>
      <c r="H60" s="226" t="s">
        <v>3082</v>
      </c>
      <c r="I60" s="226" t="s">
        <v>644</v>
      </c>
      <c r="J60" s="226" t="s">
        <v>3083</v>
      </c>
    </row>
    <row r="61" spans="1:10" ht="39.950000000000003" customHeight="1">
      <c r="A61" s="127"/>
      <c r="B61" s="232">
        <v>57</v>
      </c>
      <c r="C61" s="226" t="s">
        <v>3084</v>
      </c>
      <c r="D61" s="227" t="s">
        <v>3078</v>
      </c>
      <c r="E61" s="228" t="s">
        <v>6027</v>
      </c>
      <c r="F61" s="227" t="s">
        <v>631</v>
      </c>
      <c r="G61" s="227"/>
      <c r="H61" s="226" t="s">
        <v>3085</v>
      </c>
      <c r="I61" s="226" t="s">
        <v>644</v>
      </c>
      <c r="J61" s="226" t="s">
        <v>3086</v>
      </c>
    </row>
    <row r="62" spans="1:10" ht="39.950000000000003" customHeight="1">
      <c r="A62" s="127"/>
      <c r="B62" s="232">
        <v>58</v>
      </c>
      <c r="C62" s="226" t="s">
        <v>3087</v>
      </c>
      <c r="D62" s="227" t="s">
        <v>3078</v>
      </c>
      <c r="E62" s="228" t="s">
        <v>6028</v>
      </c>
      <c r="F62" s="227" t="s">
        <v>637</v>
      </c>
      <c r="G62" s="227"/>
      <c r="H62" s="226" t="s">
        <v>3088</v>
      </c>
      <c r="I62" s="226" t="s">
        <v>644</v>
      </c>
      <c r="J62" s="226" t="s">
        <v>3089</v>
      </c>
    </row>
    <row r="63" spans="1:10" ht="39.950000000000003" customHeight="1">
      <c r="A63" s="127"/>
      <c r="B63" s="232">
        <v>59</v>
      </c>
      <c r="C63" s="226" t="s">
        <v>3090</v>
      </c>
      <c r="D63" s="227" t="s">
        <v>3078</v>
      </c>
      <c r="E63" s="228" t="s">
        <v>6029</v>
      </c>
      <c r="F63" s="227" t="s">
        <v>637</v>
      </c>
      <c r="G63" s="227"/>
      <c r="H63" s="226" t="s">
        <v>3091</v>
      </c>
      <c r="I63" s="226" t="s">
        <v>670</v>
      </c>
      <c r="J63" s="226" t="s">
        <v>3092</v>
      </c>
    </row>
    <row r="64" spans="1:10" ht="39.950000000000003" customHeight="1">
      <c r="A64" s="127"/>
      <c r="B64" s="232">
        <v>60</v>
      </c>
      <c r="C64" s="226" t="s">
        <v>3093</v>
      </c>
      <c r="D64" s="227" t="s">
        <v>3078</v>
      </c>
      <c r="E64" s="228" t="s">
        <v>6030</v>
      </c>
      <c r="F64" s="227" t="s">
        <v>637</v>
      </c>
      <c r="G64" s="227"/>
      <c r="H64" s="226" t="s">
        <v>3094</v>
      </c>
      <c r="I64" s="226" t="s">
        <v>644</v>
      </c>
      <c r="J64" s="226" t="s">
        <v>3095</v>
      </c>
    </row>
    <row r="65" spans="1:10" ht="39.950000000000003" customHeight="1">
      <c r="A65" s="127"/>
      <c r="B65" s="232">
        <v>61</v>
      </c>
      <c r="C65" s="226" t="s">
        <v>3096</v>
      </c>
      <c r="D65" s="227" t="s">
        <v>3078</v>
      </c>
      <c r="E65" s="228" t="s">
        <v>6031</v>
      </c>
      <c r="F65" s="227" t="s">
        <v>631</v>
      </c>
      <c r="G65" s="227"/>
      <c r="H65" s="226" t="s">
        <v>3097</v>
      </c>
      <c r="I65" s="226" t="s">
        <v>842</v>
      </c>
      <c r="J65" s="226" t="s">
        <v>3098</v>
      </c>
    </row>
    <row r="66" spans="1:10" ht="39.950000000000003" customHeight="1">
      <c r="A66" s="127"/>
      <c r="B66" s="232">
        <v>62</v>
      </c>
      <c r="C66" s="226" t="s">
        <v>3099</v>
      </c>
      <c r="D66" s="227" t="s">
        <v>3078</v>
      </c>
      <c r="E66" s="228" t="s">
        <v>6032</v>
      </c>
      <c r="F66" s="227" t="s">
        <v>631</v>
      </c>
      <c r="G66" s="227"/>
      <c r="H66" s="226" t="s">
        <v>3100</v>
      </c>
      <c r="I66" s="226" t="s">
        <v>702</v>
      </c>
      <c r="J66" s="226" t="s">
        <v>3101</v>
      </c>
    </row>
    <row r="67" spans="1:10" ht="39.950000000000003" customHeight="1">
      <c r="A67" s="127"/>
      <c r="B67" s="232">
        <v>63</v>
      </c>
      <c r="C67" s="226" t="s">
        <v>3102</v>
      </c>
      <c r="D67" s="227" t="s">
        <v>3078</v>
      </c>
      <c r="E67" s="228" t="s">
        <v>6033</v>
      </c>
      <c r="F67" s="227" t="s">
        <v>631</v>
      </c>
      <c r="G67" s="227"/>
      <c r="H67" s="226" t="s">
        <v>3103</v>
      </c>
      <c r="I67" s="226" t="s">
        <v>842</v>
      </c>
      <c r="J67" s="226" t="s">
        <v>3104</v>
      </c>
    </row>
    <row r="68" spans="1:10" ht="39.950000000000003" customHeight="1">
      <c r="A68" s="127"/>
      <c r="B68" s="232">
        <v>64</v>
      </c>
      <c r="C68" s="226" t="s">
        <v>3105</v>
      </c>
      <c r="D68" s="227" t="s">
        <v>3078</v>
      </c>
      <c r="E68" s="228" t="s">
        <v>6034</v>
      </c>
      <c r="F68" s="227" t="s">
        <v>637</v>
      </c>
      <c r="G68" s="227"/>
      <c r="H68" s="226" t="s">
        <v>3106</v>
      </c>
      <c r="I68" s="226" t="s">
        <v>670</v>
      </c>
      <c r="J68" s="226" t="s">
        <v>3107</v>
      </c>
    </row>
    <row r="69" spans="1:10" ht="39.950000000000003" customHeight="1">
      <c r="A69" s="127"/>
      <c r="B69" s="232">
        <v>65</v>
      </c>
      <c r="C69" s="226" t="s">
        <v>3108</v>
      </c>
      <c r="D69" s="227" t="s">
        <v>3078</v>
      </c>
      <c r="E69" s="228" t="s">
        <v>6035</v>
      </c>
      <c r="F69" s="227" t="s">
        <v>637</v>
      </c>
      <c r="G69" s="227"/>
      <c r="H69" s="226" t="s">
        <v>3109</v>
      </c>
      <c r="I69" s="226" t="s">
        <v>670</v>
      </c>
      <c r="J69" s="226" t="s">
        <v>3110</v>
      </c>
    </row>
    <row r="70" spans="1:10" ht="39.950000000000003" customHeight="1">
      <c r="A70" s="127"/>
      <c r="B70" s="232">
        <v>66</v>
      </c>
      <c r="C70" s="226" t="s">
        <v>3111</v>
      </c>
      <c r="D70" s="227" t="s">
        <v>3112</v>
      </c>
      <c r="E70" s="228" t="s">
        <v>6036</v>
      </c>
      <c r="F70" s="227" t="s">
        <v>631</v>
      </c>
      <c r="G70" s="227"/>
      <c r="H70" s="226" t="s">
        <v>3113</v>
      </c>
      <c r="I70" s="226" t="s">
        <v>644</v>
      </c>
      <c r="J70" s="226" t="s">
        <v>3114</v>
      </c>
    </row>
    <row r="71" spans="1:10" ht="39.950000000000003" customHeight="1">
      <c r="A71" s="127"/>
      <c r="B71" s="232">
        <v>67</v>
      </c>
      <c r="C71" s="226" t="s">
        <v>3115</v>
      </c>
      <c r="D71" s="227" t="s">
        <v>3112</v>
      </c>
      <c r="E71" s="228" t="s">
        <v>6036</v>
      </c>
      <c r="F71" s="227" t="s">
        <v>631</v>
      </c>
      <c r="G71" s="227"/>
      <c r="H71" s="226" t="s">
        <v>3116</v>
      </c>
      <c r="I71" s="226" t="s">
        <v>670</v>
      </c>
      <c r="J71" s="226" t="s">
        <v>3117</v>
      </c>
    </row>
    <row r="72" spans="1:10" ht="39.950000000000003" customHeight="1">
      <c r="A72" s="127"/>
      <c r="B72" s="232">
        <v>68</v>
      </c>
      <c r="C72" s="226" t="s">
        <v>3118</v>
      </c>
      <c r="D72" s="227" t="s">
        <v>3112</v>
      </c>
      <c r="E72" s="228" t="s">
        <v>6037</v>
      </c>
      <c r="F72" s="227" t="s">
        <v>637</v>
      </c>
      <c r="G72" s="227"/>
      <c r="H72" s="226" t="s">
        <v>3119</v>
      </c>
      <c r="I72" s="226" t="s">
        <v>670</v>
      </c>
      <c r="J72" s="226" t="s">
        <v>3120</v>
      </c>
    </row>
    <row r="73" spans="1:10" ht="39.950000000000003" customHeight="1">
      <c r="A73" s="127"/>
      <c r="B73" s="232">
        <v>69</v>
      </c>
      <c r="C73" s="226" t="s">
        <v>3121</v>
      </c>
      <c r="D73" s="227" t="s">
        <v>3112</v>
      </c>
      <c r="E73" s="228" t="s">
        <v>6038</v>
      </c>
      <c r="F73" s="227" t="s">
        <v>637</v>
      </c>
      <c r="G73" s="227"/>
      <c r="H73" s="226" t="s">
        <v>3122</v>
      </c>
      <c r="I73" s="226" t="s">
        <v>644</v>
      </c>
      <c r="J73" s="226" t="s">
        <v>3123</v>
      </c>
    </row>
    <row r="74" spans="1:10" ht="39.950000000000003" customHeight="1">
      <c r="A74" s="127"/>
      <c r="B74" s="232">
        <v>70</v>
      </c>
      <c r="C74" s="226" t="s">
        <v>3124</v>
      </c>
      <c r="D74" s="227" t="s">
        <v>3112</v>
      </c>
      <c r="E74" s="228" t="s">
        <v>6039</v>
      </c>
      <c r="F74" s="227" t="s">
        <v>637</v>
      </c>
      <c r="G74" s="227"/>
      <c r="H74" s="226" t="s">
        <v>3125</v>
      </c>
      <c r="I74" s="226" t="s">
        <v>670</v>
      </c>
      <c r="J74" s="226" t="s">
        <v>3126</v>
      </c>
    </row>
    <row r="75" spans="1:10" ht="39.950000000000003" customHeight="1">
      <c r="A75" s="127"/>
      <c r="B75" s="232">
        <v>71</v>
      </c>
      <c r="C75" s="226" t="s">
        <v>3127</v>
      </c>
      <c r="D75" s="227" t="s">
        <v>3112</v>
      </c>
      <c r="E75" s="228" t="s">
        <v>6040</v>
      </c>
      <c r="F75" s="227" t="s">
        <v>637</v>
      </c>
      <c r="G75" s="227"/>
      <c r="H75" s="226" t="s">
        <v>3128</v>
      </c>
      <c r="I75" s="226" t="s">
        <v>3053</v>
      </c>
      <c r="J75" s="226" t="s">
        <v>3129</v>
      </c>
    </row>
    <row r="76" spans="1:10" ht="39.950000000000003" customHeight="1">
      <c r="A76" s="127"/>
      <c r="B76" s="232">
        <v>72</v>
      </c>
      <c r="C76" s="226" t="s">
        <v>3130</v>
      </c>
      <c r="D76" s="227" t="s">
        <v>3112</v>
      </c>
      <c r="E76" s="228" t="s">
        <v>6041</v>
      </c>
      <c r="F76" s="227" t="s">
        <v>631</v>
      </c>
      <c r="G76" s="227"/>
      <c r="H76" s="226" t="s">
        <v>3131</v>
      </c>
      <c r="I76" s="226" t="s">
        <v>670</v>
      </c>
      <c r="J76" s="226" t="s">
        <v>3132</v>
      </c>
    </row>
    <row r="77" spans="1:10" ht="39.950000000000003" customHeight="1">
      <c r="A77" s="127"/>
      <c r="B77" s="232">
        <v>73</v>
      </c>
      <c r="C77" s="226" t="s">
        <v>3133</v>
      </c>
      <c r="D77" s="227" t="s">
        <v>3112</v>
      </c>
      <c r="E77" s="228" t="s">
        <v>6042</v>
      </c>
      <c r="F77" s="227" t="s">
        <v>631</v>
      </c>
      <c r="G77" s="227"/>
      <c r="H77" s="226" t="s">
        <v>3134</v>
      </c>
      <c r="I77" s="226" t="s">
        <v>670</v>
      </c>
      <c r="J77" s="226" t="s">
        <v>3135</v>
      </c>
    </row>
    <row r="78" spans="1:10" ht="39.950000000000003" customHeight="1">
      <c r="A78" s="127"/>
      <c r="B78" s="232">
        <v>74</v>
      </c>
      <c r="C78" s="226" t="s">
        <v>3136</v>
      </c>
      <c r="D78" s="227" t="s">
        <v>3112</v>
      </c>
      <c r="E78" s="228" t="s">
        <v>6043</v>
      </c>
      <c r="F78" s="227" t="s">
        <v>637</v>
      </c>
      <c r="G78" s="227"/>
      <c r="H78" s="226" t="s">
        <v>3137</v>
      </c>
      <c r="I78" s="226" t="s">
        <v>644</v>
      </c>
      <c r="J78" s="226" t="s">
        <v>3138</v>
      </c>
    </row>
    <row r="79" spans="1:10" ht="39.950000000000003" customHeight="1">
      <c r="A79" s="127"/>
      <c r="B79" s="232">
        <v>75</v>
      </c>
      <c r="C79" s="226" t="s">
        <v>3139</v>
      </c>
      <c r="D79" s="227" t="s">
        <v>3112</v>
      </c>
      <c r="E79" s="228" t="s">
        <v>6044</v>
      </c>
      <c r="F79" s="227" t="s">
        <v>631</v>
      </c>
      <c r="G79" s="227"/>
      <c r="H79" s="226" t="s">
        <v>3140</v>
      </c>
      <c r="I79" s="226" t="s">
        <v>649</v>
      </c>
      <c r="J79" s="226" t="s">
        <v>3141</v>
      </c>
    </row>
    <row r="80" spans="1:10" ht="39.950000000000003" customHeight="1">
      <c r="A80" s="127"/>
      <c r="B80" s="232">
        <v>76</v>
      </c>
      <c r="C80" s="226" t="s">
        <v>3142</v>
      </c>
      <c r="D80" s="227" t="s">
        <v>3112</v>
      </c>
      <c r="E80" s="228" t="s">
        <v>6045</v>
      </c>
      <c r="F80" s="227" t="s">
        <v>631</v>
      </c>
      <c r="G80" s="227"/>
      <c r="H80" s="226" t="s">
        <v>3143</v>
      </c>
      <c r="I80" s="226" t="s">
        <v>649</v>
      </c>
      <c r="J80" s="226" t="s">
        <v>3144</v>
      </c>
    </row>
    <row r="81" spans="1:10" ht="39.950000000000003" customHeight="1">
      <c r="A81" s="127"/>
      <c r="B81" s="232">
        <v>77</v>
      </c>
      <c r="C81" s="226" t="s">
        <v>3145</v>
      </c>
      <c r="D81" s="227" t="s">
        <v>3146</v>
      </c>
      <c r="E81" s="228" t="s">
        <v>6046</v>
      </c>
      <c r="F81" s="227" t="s">
        <v>637</v>
      </c>
      <c r="G81" s="227"/>
      <c r="H81" s="226" t="s">
        <v>3147</v>
      </c>
      <c r="I81" s="226" t="s">
        <v>644</v>
      </c>
      <c r="J81" s="226" t="s">
        <v>3148</v>
      </c>
    </row>
    <row r="82" spans="1:10" ht="39.950000000000003" customHeight="1">
      <c r="A82" s="127"/>
      <c r="B82" s="232">
        <v>78</v>
      </c>
      <c r="C82" s="226" t="s">
        <v>3149</v>
      </c>
      <c r="D82" s="227" t="s">
        <v>3146</v>
      </c>
      <c r="E82" s="228" t="s">
        <v>6047</v>
      </c>
      <c r="F82" s="227" t="s">
        <v>631</v>
      </c>
      <c r="G82" s="227"/>
      <c r="H82" s="226" t="s">
        <v>3150</v>
      </c>
      <c r="I82" s="226" t="s">
        <v>3053</v>
      </c>
      <c r="J82" s="226" t="s">
        <v>3151</v>
      </c>
    </row>
    <row r="83" spans="1:10" ht="39.950000000000003" customHeight="1">
      <c r="A83" s="127"/>
      <c r="B83" s="232">
        <v>79</v>
      </c>
      <c r="C83" s="226" t="s">
        <v>3152</v>
      </c>
      <c r="D83" s="227" t="s">
        <v>3146</v>
      </c>
      <c r="E83" s="228" t="s">
        <v>6048</v>
      </c>
      <c r="F83" s="227" t="s">
        <v>637</v>
      </c>
      <c r="G83" s="227"/>
      <c r="H83" s="226" t="s">
        <v>3153</v>
      </c>
      <c r="I83" s="226" t="s">
        <v>670</v>
      </c>
      <c r="J83" s="226" t="s">
        <v>3154</v>
      </c>
    </row>
    <row r="84" spans="1:10" ht="39.950000000000003" customHeight="1">
      <c r="A84" s="127"/>
      <c r="B84" s="232">
        <v>80</v>
      </c>
      <c r="C84" s="226" t="s">
        <v>3155</v>
      </c>
      <c r="D84" s="227" t="s">
        <v>3146</v>
      </c>
      <c r="E84" s="228" t="s">
        <v>3156</v>
      </c>
      <c r="F84" s="227" t="s">
        <v>637</v>
      </c>
      <c r="G84" s="227"/>
      <c r="H84" s="226" t="s">
        <v>3157</v>
      </c>
      <c r="I84" s="226"/>
      <c r="J84" s="226" t="s">
        <v>3158</v>
      </c>
    </row>
    <row r="85" spans="1:10" ht="39.950000000000003" customHeight="1">
      <c r="A85" s="127"/>
      <c r="B85" s="232">
        <v>81</v>
      </c>
      <c r="C85" s="226" t="s">
        <v>3159</v>
      </c>
      <c r="D85" s="227" t="s">
        <v>3146</v>
      </c>
      <c r="E85" s="228" t="s">
        <v>6049</v>
      </c>
      <c r="F85" s="227" t="s">
        <v>631</v>
      </c>
      <c r="G85" s="227"/>
      <c r="H85" s="226" t="s">
        <v>3160</v>
      </c>
      <c r="I85" s="226" t="s">
        <v>644</v>
      </c>
      <c r="J85" s="226" t="s">
        <v>3161</v>
      </c>
    </row>
    <row r="86" spans="1:10" ht="39.950000000000003" customHeight="1">
      <c r="A86" s="127"/>
      <c r="B86" s="232">
        <v>82</v>
      </c>
      <c r="C86" s="226" t="s">
        <v>3162</v>
      </c>
      <c r="D86" s="227" t="s">
        <v>3146</v>
      </c>
      <c r="E86" s="228" t="s">
        <v>6050</v>
      </c>
      <c r="F86" s="227" t="s">
        <v>631</v>
      </c>
      <c r="G86" s="227"/>
      <c r="H86" s="226" t="s">
        <v>3163</v>
      </c>
      <c r="I86" s="226" t="s">
        <v>670</v>
      </c>
      <c r="J86" s="226" t="s">
        <v>3164</v>
      </c>
    </row>
    <row r="87" spans="1:10" ht="39.950000000000003" customHeight="1">
      <c r="A87" s="127"/>
      <c r="B87" s="232">
        <v>83</v>
      </c>
      <c r="C87" s="226" t="s">
        <v>3165</v>
      </c>
      <c r="D87" s="227" t="s">
        <v>3146</v>
      </c>
      <c r="E87" s="228" t="s">
        <v>6051</v>
      </c>
      <c r="F87" s="227" t="s">
        <v>637</v>
      </c>
      <c r="G87" s="227"/>
      <c r="H87" s="226" t="s">
        <v>3166</v>
      </c>
      <c r="I87" s="226" t="s">
        <v>702</v>
      </c>
      <c r="J87" s="226" t="s">
        <v>3167</v>
      </c>
    </row>
    <row r="88" spans="1:10" ht="39.950000000000003" customHeight="1">
      <c r="A88" s="127"/>
      <c r="B88" s="232">
        <v>84</v>
      </c>
      <c r="C88" s="226" t="s">
        <v>3168</v>
      </c>
      <c r="D88" s="227" t="s">
        <v>3146</v>
      </c>
      <c r="E88" s="228" t="s">
        <v>6052</v>
      </c>
      <c r="F88" s="227" t="s">
        <v>631</v>
      </c>
      <c r="G88" s="227"/>
      <c r="H88" s="226" t="s">
        <v>3169</v>
      </c>
      <c r="I88" s="226" t="s">
        <v>644</v>
      </c>
      <c r="J88" s="226" t="s">
        <v>3170</v>
      </c>
    </row>
    <row r="89" spans="1:10" ht="39.950000000000003" customHeight="1">
      <c r="A89" s="127"/>
      <c r="B89" s="232">
        <v>85</v>
      </c>
      <c r="C89" s="226" t="s">
        <v>3171</v>
      </c>
      <c r="D89" s="227" t="s">
        <v>3146</v>
      </c>
      <c r="E89" s="228" t="s">
        <v>6053</v>
      </c>
      <c r="F89" s="227" t="s">
        <v>631</v>
      </c>
      <c r="G89" s="227"/>
      <c r="H89" s="226" t="s">
        <v>3172</v>
      </c>
      <c r="I89" s="226" t="s">
        <v>644</v>
      </c>
      <c r="J89" s="226" t="s">
        <v>3173</v>
      </c>
    </row>
    <row r="90" spans="1:10" ht="39.950000000000003" customHeight="1">
      <c r="A90" s="127"/>
      <c r="B90" s="232">
        <v>86</v>
      </c>
      <c r="C90" s="226" t="s">
        <v>3174</v>
      </c>
      <c r="D90" s="227" t="s">
        <v>3146</v>
      </c>
      <c r="E90" s="228" t="s">
        <v>6054</v>
      </c>
      <c r="F90" s="227" t="s">
        <v>631</v>
      </c>
      <c r="G90" s="227"/>
      <c r="H90" s="226" t="s">
        <v>3175</v>
      </c>
      <c r="I90" s="226" t="s">
        <v>670</v>
      </c>
      <c r="J90" s="226" t="s">
        <v>3176</v>
      </c>
    </row>
    <row r="91" spans="1:10" ht="39.950000000000003" customHeight="1">
      <c r="A91" s="127"/>
      <c r="B91" s="232">
        <v>87</v>
      </c>
      <c r="C91" s="226" t="s">
        <v>3177</v>
      </c>
      <c r="D91" s="227" t="s">
        <v>3178</v>
      </c>
      <c r="E91" s="228" t="s">
        <v>6055</v>
      </c>
      <c r="F91" s="227" t="s">
        <v>631</v>
      </c>
      <c r="G91" s="227"/>
      <c r="H91" s="226" t="s">
        <v>3179</v>
      </c>
      <c r="I91" s="226" t="s">
        <v>644</v>
      </c>
      <c r="J91" s="226" t="s">
        <v>3180</v>
      </c>
    </row>
    <row r="92" spans="1:10" ht="39.950000000000003" customHeight="1">
      <c r="A92" s="127"/>
      <c r="B92" s="232">
        <v>88</v>
      </c>
      <c r="C92" s="226" t="s">
        <v>3181</v>
      </c>
      <c r="D92" s="227" t="s">
        <v>3178</v>
      </c>
      <c r="E92" s="228" t="s">
        <v>6056</v>
      </c>
      <c r="F92" s="227" t="s">
        <v>637</v>
      </c>
      <c r="G92" s="227"/>
      <c r="H92" s="226" t="s">
        <v>3182</v>
      </c>
      <c r="I92" s="226" t="s">
        <v>644</v>
      </c>
      <c r="J92" s="226" t="s">
        <v>3183</v>
      </c>
    </row>
    <row r="93" spans="1:10" ht="39.950000000000003" customHeight="1">
      <c r="A93" s="127"/>
      <c r="B93" s="232">
        <v>89</v>
      </c>
      <c r="C93" s="230" t="s">
        <v>3184</v>
      </c>
      <c r="D93" s="227" t="s">
        <v>3178</v>
      </c>
      <c r="E93" s="228" t="s">
        <v>6057</v>
      </c>
      <c r="F93" s="227" t="s">
        <v>637</v>
      </c>
      <c r="G93" s="227"/>
      <c r="H93" s="226" t="s">
        <v>3185</v>
      </c>
      <c r="I93" s="226" t="s">
        <v>644</v>
      </c>
      <c r="J93" s="226" t="s">
        <v>3186</v>
      </c>
    </row>
    <row r="94" spans="1:10" ht="39.950000000000003" customHeight="1">
      <c r="A94" s="127"/>
      <c r="B94" s="232">
        <v>90</v>
      </c>
      <c r="C94" s="226" t="s">
        <v>3187</v>
      </c>
      <c r="D94" s="227" t="s">
        <v>3178</v>
      </c>
      <c r="E94" s="228" t="s">
        <v>6058</v>
      </c>
      <c r="F94" s="227" t="s">
        <v>631</v>
      </c>
      <c r="G94" s="227"/>
      <c r="H94" s="226" t="s">
        <v>3188</v>
      </c>
      <c r="I94" s="226" t="s">
        <v>644</v>
      </c>
      <c r="J94" s="226"/>
    </row>
    <row r="95" spans="1:10" ht="39.950000000000003" customHeight="1">
      <c r="A95" s="127"/>
      <c r="B95" s="232">
        <v>91</v>
      </c>
      <c r="C95" s="226" t="s">
        <v>3189</v>
      </c>
      <c r="D95" s="227" t="s">
        <v>3178</v>
      </c>
      <c r="E95" s="228" t="s">
        <v>6059</v>
      </c>
      <c r="F95" s="227" t="s">
        <v>637</v>
      </c>
      <c r="G95" s="227"/>
      <c r="H95" s="226" t="s">
        <v>3190</v>
      </c>
      <c r="I95" s="226" t="s">
        <v>644</v>
      </c>
      <c r="J95" s="226" t="s">
        <v>3191</v>
      </c>
    </row>
    <row r="96" spans="1:10" ht="39.950000000000003" customHeight="1">
      <c r="A96" s="127"/>
      <c r="B96" s="232">
        <v>92</v>
      </c>
      <c r="C96" s="226" t="s">
        <v>3192</v>
      </c>
      <c r="D96" s="227" t="s">
        <v>3178</v>
      </c>
      <c r="E96" s="228" t="s">
        <v>6859</v>
      </c>
      <c r="F96" s="227" t="s">
        <v>631</v>
      </c>
      <c r="G96" s="227"/>
      <c r="H96" s="226" t="s">
        <v>3193</v>
      </c>
      <c r="I96" s="226" t="s">
        <v>644</v>
      </c>
      <c r="J96" s="226" t="s">
        <v>3194</v>
      </c>
    </row>
    <row r="97" spans="1:11" ht="39.950000000000003" customHeight="1">
      <c r="A97" s="127"/>
      <c r="B97" s="232">
        <v>93</v>
      </c>
      <c r="C97" s="226" t="s">
        <v>3195</v>
      </c>
      <c r="D97" s="227" t="s">
        <v>3178</v>
      </c>
      <c r="E97" s="228" t="s">
        <v>6060</v>
      </c>
      <c r="F97" s="227" t="s">
        <v>987</v>
      </c>
      <c r="G97" s="227"/>
      <c r="H97" s="226" t="s">
        <v>3196</v>
      </c>
      <c r="I97" s="226" t="s">
        <v>644</v>
      </c>
      <c r="J97" s="226" t="s">
        <v>3197</v>
      </c>
    </row>
    <row r="98" spans="1:11" ht="39.950000000000003" customHeight="1">
      <c r="A98" s="127"/>
      <c r="B98" s="232">
        <v>94</v>
      </c>
      <c r="C98" s="226" t="s">
        <v>3198</v>
      </c>
      <c r="D98" s="227" t="s">
        <v>3178</v>
      </c>
      <c r="E98" s="228" t="s">
        <v>6061</v>
      </c>
      <c r="F98" s="227" t="s">
        <v>631</v>
      </c>
      <c r="G98" s="227"/>
      <c r="H98" s="226" t="s">
        <v>3199</v>
      </c>
      <c r="I98" s="226" t="s">
        <v>644</v>
      </c>
      <c r="J98" s="226"/>
    </row>
    <row r="99" spans="1:11" ht="39.950000000000003" customHeight="1">
      <c r="A99" s="127"/>
      <c r="B99" s="232">
        <v>95</v>
      </c>
      <c r="C99" s="226" t="s">
        <v>3200</v>
      </c>
      <c r="D99" s="227" t="s">
        <v>3178</v>
      </c>
      <c r="E99" s="228" t="s">
        <v>6062</v>
      </c>
      <c r="F99" s="227" t="s">
        <v>631</v>
      </c>
      <c r="G99" s="227"/>
      <c r="H99" s="226" t="s">
        <v>3201</v>
      </c>
      <c r="I99" s="226" t="s">
        <v>644</v>
      </c>
      <c r="J99" s="226"/>
    </row>
    <row r="100" spans="1:11" ht="39.950000000000003" customHeight="1">
      <c r="A100" s="127"/>
      <c r="B100" s="232">
        <v>96</v>
      </c>
      <c r="C100" s="226" t="s">
        <v>3202</v>
      </c>
      <c r="D100" s="227" t="s">
        <v>3178</v>
      </c>
      <c r="E100" s="228" t="s">
        <v>6860</v>
      </c>
      <c r="F100" s="227" t="s">
        <v>637</v>
      </c>
      <c r="G100" s="227"/>
      <c r="H100" s="226" t="s">
        <v>3203</v>
      </c>
      <c r="I100" s="226" t="s">
        <v>644</v>
      </c>
      <c r="J100" s="226" t="s">
        <v>3204</v>
      </c>
    </row>
    <row r="101" spans="1:11" ht="39.950000000000003" customHeight="1">
      <c r="A101" s="234" t="s">
        <v>6861</v>
      </c>
      <c r="B101" s="232">
        <v>97</v>
      </c>
      <c r="C101" s="226" t="s">
        <v>3205</v>
      </c>
      <c r="D101" s="227" t="s">
        <v>3206</v>
      </c>
      <c r="E101" s="228" t="s">
        <v>6063</v>
      </c>
      <c r="F101" s="227" t="s">
        <v>637</v>
      </c>
      <c r="G101" s="227"/>
      <c r="H101" s="226" t="s">
        <v>3207</v>
      </c>
      <c r="I101" s="226" t="s">
        <v>702</v>
      </c>
      <c r="J101" s="226" t="s">
        <v>3208</v>
      </c>
    </row>
    <row r="102" spans="1:11" ht="39.950000000000003" customHeight="1">
      <c r="A102" s="127"/>
      <c r="B102" s="232">
        <v>98</v>
      </c>
      <c r="C102" s="226" t="s">
        <v>3209</v>
      </c>
      <c r="D102" s="227" t="s">
        <v>3206</v>
      </c>
      <c r="E102" s="228" t="s">
        <v>6064</v>
      </c>
      <c r="F102" s="227" t="s">
        <v>637</v>
      </c>
      <c r="G102" s="227"/>
      <c r="H102" s="226" t="s">
        <v>3210</v>
      </c>
      <c r="I102" s="226" t="s">
        <v>644</v>
      </c>
      <c r="J102" s="226"/>
    </row>
    <row r="103" spans="1:11" ht="39.950000000000003" customHeight="1">
      <c r="A103" s="127"/>
      <c r="B103" s="232">
        <v>99</v>
      </c>
      <c r="C103" s="226" t="s">
        <v>3211</v>
      </c>
      <c r="D103" s="227" t="s">
        <v>3206</v>
      </c>
      <c r="E103" s="228" t="s">
        <v>6065</v>
      </c>
      <c r="F103" s="227" t="s">
        <v>637</v>
      </c>
      <c r="G103" s="227"/>
      <c r="H103" s="226" t="s">
        <v>3212</v>
      </c>
      <c r="I103" s="226" t="s">
        <v>3213</v>
      </c>
      <c r="J103" s="226"/>
    </row>
    <row r="104" spans="1:11" ht="39.950000000000003" customHeight="1">
      <c r="A104" s="127"/>
      <c r="B104" s="232">
        <v>100</v>
      </c>
      <c r="C104" s="226" t="s">
        <v>3214</v>
      </c>
      <c r="D104" s="227" t="s">
        <v>3206</v>
      </c>
      <c r="E104" s="228" t="s">
        <v>6066</v>
      </c>
      <c r="F104" s="227" t="s">
        <v>637</v>
      </c>
      <c r="G104" s="227"/>
      <c r="H104" s="226" t="s">
        <v>3215</v>
      </c>
      <c r="I104" s="226" t="s">
        <v>644</v>
      </c>
      <c r="J104" s="226"/>
    </row>
    <row r="105" spans="1:11" ht="39.950000000000003" customHeight="1">
      <c r="A105" s="127"/>
      <c r="B105" s="232">
        <v>101</v>
      </c>
      <c r="C105" s="226" t="s">
        <v>3216</v>
      </c>
      <c r="D105" s="227" t="s">
        <v>3206</v>
      </c>
      <c r="E105" s="228" t="s">
        <v>6067</v>
      </c>
      <c r="F105" s="227" t="s">
        <v>637</v>
      </c>
      <c r="G105" s="227"/>
      <c r="H105" s="226" t="s">
        <v>3217</v>
      </c>
      <c r="I105" s="226" t="s">
        <v>644</v>
      </c>
      <c r="J105" s="226" t="s">
        <v>3218</v>
      </c>
    </row>
    <row r="106" spans="1:11" ht="39.950000000000003" customHeight="1">
      <c r="A106" s="127"/>
      <c r="B106" s="232">
        <v>102</v>
      </c>
      <c r="C106" s="226" t="s">
        <v>3219</v>
      </c>
      <c r="D106" s="227" t="s">
        <v>3206</v>
      </c>
      <c r="E106" s="228" t="s">
        <v>6068</v>
      </c>
      <c r="F106" s="227" t="s">
        <v>637</v>
      </c>
      <c r="G106" s="227"/>
      <c r="H106" s="226" t="s">
        <v>3220</v>
      </c>
      <c r="I106" s="226" t="s">
        <v>3053</v>
      </c>
      <c r="J106" s="226" t="s">
        <v>3221</v>
      </c>
    </row>
    <row r="107" spans="1:11" ht="39.950000000000003" customHeight="1">
      <c r="A107" s="127"/>
      <c r="B107" s="232">
        <v>103</v>
      </c>
      <c r="C107" s="226" t="s">
        <v>3222</v>
      </c>
      <c r="D107" s="227" t="s">
        <v>3206</v>
      </c>
      <c r="E107" s="228" t="s">
        <v>6069</v>
      </c>
      <c r="F107" s="227" t="s">
        <v>637</v>
      </c>
      <c r="G107" s="227"/>
      <c r="H107" s="226" t="s">
        <v>3223</v>
      </c>
      <c r="I107" s="226" t="s">
        <v>842</v>
      </c>
      <c r="J107" s="226" t="s">
        <v>3224</v>
      </c>
    </row>
    <row r="108" spans="1:11" ht="39.950000000000003" customHeight="1">
      <c r="A108" s="127"/>
      <c r="B108" s="232">
        <v>104</v>
      </c>
      <c r="C108" s="226" t="s">
        <v>3225</v>
      </c>
      <c r="D108" s="227" t="s">
        <v>3206</v>
      </c>
      <c r="E108" s="228" t="s">
        <v>6070</v>
      </c>
      <c r="F108" s="227" t="s">
        <v>637</v>
      </c>
      <c r="G108" s="227"/>
      <c r="H108" s="226" t="s">
        <v>3226</v>
      </c>
      <c r="I108" s="226" t="s">
        <v>644</v>
      </c>
      <c r="J108" s="226" t="s">
        <v>3227</v>
      </c>
    </row>
    <row r="109" spans="1:11" ht="39.950000000000003" customHeight="1">
      <c r="A109" s="127"/>
      <c r="B109" s="232">
        <v>105</v>
      </c>
      <c r="C109" s="226" t="s">
        <v>3228</v>
      </c>
      <c r="D109" s="227" t="s">
        <v>3206</v>
      </c>
      <c r="E109" s="228" t="s">
        <v>6071</v>
      </c>
      <c r="F109" s="227" t="s">
        <v>637</v>
      </c>
      <c r="G109" s="227"/>
      <c r="H109" s="226" t="s">
        <v>3229</v>
      </c>
      <c r="I109" s="226" t="s">
        <v>670</v>
      </c>
      <c r="J109" s="226" t="s">
        <v>3230</v>
      </c>
    </row>
    <row r="110" spans="1:11" ht="39.950000000000003" customHeight="1">
      <c r="A110" s="127"/>
      <c r="B110" s="232">
        <v>106</v>
      </c>
      <c r="C110" s="226" t="s">
        <v>3231</v>
      </c>
      <c r="D110" s="227" t="s">
        <v>3206</v>
      </c>
      <c r="E110" s="228" t="s">
        <v>6072</v>
      </c>
      <c r="F110" s="227" t="s">
        <v>631</v>
      </c>
      <c r="G110" s="227"/>
      <c r="H110" s="226" t="s">
        <v>3232</v>
      </c>
      <c r="I110" s="226" t="s">
        <v>670</v>
      </c>
      <c r="J110" s="226"/>
    </row>
    <row r="111" spans="1:11" ht="39.950000000000003" customHeight="1">
      <c r="A111" s="234" t="s">
        <v>6862</v>
      </c>
      <c r="B111" s="232">
        <v>107</v>
      </c>
      <c r="C111" s="226" t="s">
        <v>3233</v>
      </c>
      <c r="D111" s="227" t="s">
        <v>3234</v>
      </c>
      <c r="E111" s="228" t="s">
        <v>6073</v>
      </c>
      <c r="F111" s="227" t="s">
        <v>637</v>
      </c>
      <c r="G111" s="227"/>
      <c r="H111" s="226" t="s">
        <v>3235</v>
      </c>
      <c r="I111" s="226" t="s">
        <v>644</v>
      </c>
      <c r="J111" s="226" t="s">
        <v>3236</v>
      </c>
    </row>
    <row r="112" spans="1:11" ht="39.950000000000003" customHeight="1">
      <c r="A112" s="127"/>
      <c r="B112" s="232">
        <v>108</v>
      </c>
      <c r="C112" s="226" t="s">
        <v>3237</v>
      </c>
      <c r="D112" s="227" t="s">
        <v>3234</v>
      </c>
      <c r="E112" s="228" t="s">
        <v>6074</v>
      </c>
      <c r="F112" s="227" t="s">
        <v>631</v>
      </c>
      <c r="G112" s="227"/>
      <c r="H112" s="226" t="s">
        <v>3238</v>
      </c>
      <c r="I112" s="226" t="s">
        <v>1192</v>
      </c>
      <c r="J112" s="226" t="s">
        <v>3239</v>
      </c>
      <c r="K112" s="223"/>
    </row>
    <row r="113" spans="1:11" ht="39.950000000000003" customHeight="1">
      <c r="A113" s="127"/>
      <c r="B113" s="232">
        <v>109</v>
      </c>
      <c r="C113" s="226" t="s">
        <v>3240</v>
      </c>
      <c r="D113" s="227" t="s">
        <v>3234</v>
      </c>
      <c r="E113" s="227" t="s">
        <v>6075</v>
      </c>
      <c r="F113" s="227" t="s">
        <v>631</v>
      </c>
      <c r="G113" s="227"/>
      <c r="H113" s="226" t="s">
        <v>3241</v>
      </c>
      <c r="I113" s="226" t="s">
        <v>644</v>
      </c>
      <c r="J113" s="226" t="s">
        <v>3242</v>
      </c>
      <c r="K113" s="223"/>
    </row>
    <row r="114" spans="1:11" ht="39.950000000000003" customHeight="1">
      <c r="A114" s="127"/>
      <c r="B114" s="232">
        <v>110</v>
      </c>
      <c r="C114" s="226" t="s">
        <v>3243</v>
      </c>
      <c r="D114" s="227" t="s">
        <v>3234</v>
      </c>
      <c r="E114" s="227" t="s">
        <v>6076</v>
      </c>
      <c r="F114" s="227" t="s">
        <v>637</v>
      </c>
      <c r="G114" s="227"/>
      <c r="H114" s="226" t="s">
        <v>3244</v>
      </c>
      <c r="I114" s="226" t="s">
        <v>644</v>
      </c>
      <c r="J114" s="226"/>
      <c r="K114" s="223"/>
    </row>
    <row r="115" spans="1:11" ht="39.950000000000003" customHeight="1">
      <c r="A115" s="127"/>
      <c r="B115" s="232">
        <v>111</v>
      </c>
      <c r="C115" s="226" t="s">
        <v>3245</v>
      </c>
      <c r="D115" s="227" t="s">
        <v>3234</v>
      </c>
      <c r="E115" s="227" t="s">
        <v>6077</v>
      </c>
      <c r="F115" s="227" t="s">
        <v>631</v>
      </c>
      <c r="G115" s="227"/>
      <c r="H115" s="226" t="s">
        <v>3246</v>
      </c>
      <c r="I115" s="226" t="s">
        <v>644</v>
      </c>
      <c r="J115" s="226"/>
      <c r="K115" s="223"/>
    </row>
    <row r="116" spans="1:11" ht="39.950000000000003" customHeight="1">
      <c r="A116" s="127"/>
      <c r="B116" s="232">
        <v>112</v>
      </c>
      <c r="C116" s="226" t="s">
        <v>3247</v>
      </c>
      <c r="D116" s="227" t="s">
        <v>3234</v>
      </c>
      <c r="E116" s="227" t="s">
        <v>6078</v>
      </c>
      <c r="F116" s="227" t="s">
        <v>631</v>
      </c>
      <c r="G116" s="227"/>
      <c r="H116" s="226" t="s">
        <v>3248</v>
      </c>
      <c r="I116" s="226" t="s">
        <v>644</v>
      </c>
      <c r="J116" s="226" t="s">
        <v>3249</v>
      </c>
      <c r="K116" s="223"/>
    </row>
    <row r="117" spans="1:11" ht="39.950000000000003" customHeight="1">
      <c r="A117" s="127"/>
      <c r="B117" s="232">
        <v>113</v>
      </c>
      <c r="C117" s="226" t="s">
        <v>3250</v>
      </c>
      <c r="D117" s="227" t="s">
        <v>3234</v>
      </c>
      <c r="E117" s="228" t="s">
        <v>6079</v>
      </c>
      <c r="F117" s="227" t="s">
        <v>631</v>
      </c>
      <c r="G117" s="227"/>
      <c r="H117" s="226" t="s">
        <v>3251</v>
      </c>
      <c r="I117" s="226" t="s">
        <v>644</v>
      </c>
      <c r="J117" s="226" t="s">
        <v>3252</v>
      </c>
      <c r="K117" s="223"/>
    </row>
    <row r="118" spans="1:11" ht="39.950000000000003" customHeight="1">
      <c r="A118" s="127"/>
      <c r="B118" s="232">
        <v>114</v>
      </c>
      <c r="C118" s="226" t="s">
        <v>3253</v>
      </c>
      <c r="D118" s="227" t="s">
        <v>3234</v>
      </c>
      <c r="E118" s="228" t="s">
        <v>6081</v>
      </c>
      <c r="F118" s="227" t="s">
        <v>631</v>
      </c>
      <c r="G118" s="227"/>
      <c r="H118" s="226" t="s">
        <v>3254</v>
      </c>
      <c r="I118" s="226" t="s">
        <v>644</v>
      </c>
      <c r="J118" s="226"/>
      <c r="K118" s="223"/>
    </row>
    <row r="119" spans="1:11" ht="39.950000000000003" customHeight="1">
      <c r="A119" s="127"/>
      <c r="B119" s="232">
        <v>115</v>
      </c>
      <c r="C119" s="226" t="s">
        <v>3255</v>
      </c>
      <c r="D119" s="227" t="s">
        <v>3234</v>
      </c>
      <c r="E119" s="228" t="s">
        <v>6080</v>
      </c>
      <c r="F119" s="227" t="s">
        <v>631</v>
      </c>
      <c r="G119" s="227"/>
      <c r="H119" s="226" t="s">
        <v>3256</v>
      </c>
      <c r="I119" s="226" t="s">
        <v>644</v>
      </c>
      <c r="J119" s="226"/>
      <c r="K119" s="223"/>
    </row>
    <row r="120" spans="1:11" ht="39.950000000000003" customHeight="1">
      <c r="A120" s="127"/>
      <c r="B120" s="232">
        <v>116</v>
      </c>
      <c r="C120" s="226" t="s">
        <v>3257</v>
      </c>
      <c r="D120" s="227" t="s">
        <v>3234</v>
      </c>
      <c r="E120" s="228" t="s">
        <v>6082</v>
      </c>
      <c r="F120" s="227" t="s">
        <v>637</v>
      </c>
      <c r="G120" s="227"/>
      <c r="H120" s="226" t="s">
        <v>3258</v>
      </c>
      <c r="I120" s="226" t="s">
        <v>644</v>
      </c>
      <c r="J120" s="226"/>
      <c r="K120" s="223"/>
    </row>
    <row r="121" spans="1:11" ht="39.950000000000003" customHeight="1">
      <c r="A121" s="234" t="s">
        <v>6863</v>
      </c>
      <c r="B121" s="232">
        <v>117</v>
      </c>
      <c r="C121" s="226" t="s">
        <v>3259</v>
      </c>
      <c r="D121" s="227" t="s">
        <v>3260</v>
      </c>
      <c r="E121" s="228" t="s">
        <v>6083</v>
      </c>
      <c r="F121" s="227" t="s">
        <v>631</v>
      </c>
      <c r="G121" s="227"/>
      <c r="H121" s="226" t="s">
        <v>3261</v>
      </c>
      <c r="I121" s="226" t="s">
        <v>644</v>
      </c>
      <c r="J121" s="226" t="s">
        <v>3262</v>
      </c>
      <c r="K121" s="223"/>
    </row>
    <row r="122" spans="1:11" ht="39.950000000000003" customHeight="1">
      <c r="A122" s="127"/>
      <c r="B122" s="232">
        <v>118</v>
      </c>
      <c r="C122" s="226" t="s">
        <v>3263</v>
      </c>
      <c r="D122" s="227" t="s">
        <v>3260</v>
      </c>
      <c r="E122" s="228" t="s">
        <v>6084</v>
      </c>
      <c r="F122" s="227" t="s">
        <v>631</v>
      </c>
      <c r="G122" s="227"/>
      <c r="H122" s="226" t="s">
        <v>3264</v>
      </c>
      <c r="I122" s="226" t="s">
        <v>644</v>
      </c>
      <c r="J122" s="226"/>
      <c r="K122" s="223"/>
    </row>
    <row r="123" spans="1:11" ht="39.950000000000003" customHeight="1">
      <c r="A123" s="127"/>
      <c r="B123" s="232">
        <v>119</v>
      </c>
      <c r="C123" s="226" t="s">
        <v>3265</v>
      </c>
      <c r="D123" s="227" t="s">
        <v>3260</v>
      </c>
      <c r="E123" s="228" t="s">
        <v>6085</v>
      </c>
      <c r="F123" s="227" t="s">
        <v>631</v>
      </c>
      <c r="G123" s="227"/>
      <c r="H123" s="226" t="s">
        <v>3266</v>
      </c>
      <c r="I123" s="226" t="s">
        <v>644</v>
      </c>
      <c r="J123" s="226"/>
      <c r="K123" s="223"/>
    </row>
    <row r="124" spans="1:11" ht="39.950000000000003" customHeight="1">
      <c r="A124" s="127"/>
      <c r="B124" s="232">
        <v>120</v>
      </c>
      <c r="C124" s="226" t="s">
        <v>3267</v>
      </c>
      <c r="D124" s="227" t="s">
        <v>3260</v>
      </c>
      <c r="E124" s="228" t="s">
        <v>6088</v>
      </c>
      <c r="F124" s="227" t="s">
        <v>637</v>
      </c>
      <c r="G124" s="227"/>
      <c r="H124" s="226" t="s">
        <v>3268</v>
      </c>
      <c r="I124" s="226" t="s">
        <v>670</v>
      </c>
      <c r="J124" s="226"/>
      <c r="K124" s="223"/>
    </row>
    <row r="125" spans="1:11" ht="39.950000000000003" customHeight="1">
      <c r="A125" s="127"/>
      <c r="B125" s="232">
        <v>121</v>
      </c>
      <c r="C125" s="226" t="s">
        <v>3269</v>
      </c>
      <c r="D125" s="227" t="s">
        <v>3260</v>
      </c>
      <c r="E125" s="228" t="s">
        <v>6089</v>
      </c>
      <c r="F125" s="227" t="s">
        <v>631</v>
      </c>
      <c r="G125" s="227"/>
      <c r="H125" s="226" t="s">
        <v>3270</v>
      </c>
      <c r="I125" s="226" t="s">
        <v>3271</v>
      </c>
      <c r="J125" s="226"/>
      <c r="K125" s="223"/>
    </row>
    <row r="126" spans="1:11" ht="39.950000000000003" customHeight="1">
      <c r="A126" s="127"/>
      <c r="B126" s="232">
        <v>122</v>
      </c>
      <c r="C126" s="226" t="s">
        <v>3272</v>
      </c>
      <c r="D126" s="227" t="s">
        <v>3260</v>
      </c>
      <c r="E126" s="228" t="s">
        <v>6090</v>
      </c>
      <c r="F126" s="227" t="s">
        <v>637</v>
      </c>
      <c r="G126" s="227"/>
      <c r="H126" s="226" t="s">
        <v>3273</v>
      </c>
      <c r="I126" s="226" t="s">
        <v>644</v>
      </c>
      <c r="J126" s="226" t="s">
        <v>3274</v>
      </c>
      <c r="K126" s="223"/>
    </row>
    <row r="127" spans="1:11" ht="39.950000000000003" customHeight="1">
      <c r="A127" s="127"/>
      <c r="B127" s="232">
        <v>123</v>
      </c>
      <c r="C127" s="226" t="s">
        <v>3275</v>
      </c>
      <c r="D127" s="227" t="s">
        <v>3260</v>
      </c>
      <c r="E127" s="228" t="s">
        <v>6091</v>
      </c>
      <c r="F127" s="227" t="s">
        <v>631</v>
      </c>
      <c r="G127" s="227"/>
      <c r="H127" s="226" t="s">
        <v>3276</v>
      </c>
      <c r="I127" s="226" t="s">
        <v>644</v>
      </c>
      <c r="J127" s="226"/>
      <c r="K127" s="223"/>
    </row>
    <row r="128" spans="1:11" ht="39.950000000000003" customHeight="1">
      <c r="A128" s="127"/>
      <c r="B128" s="232">
        <v>124</v>
      </c>
      <c r="C128" s="226" t="s">
        <v>3277</v>
      </c>
      <c r="D128" s="227" t="s">
        <v>3260</v>
      </c>
      <c r="E128" s="227" t="s">
        <v>6092</v>
      </c>
      <c r="F128" s="227" t="s">
        <v>631</v>
      </c>
      <c r="G128" s="227"/>
      <c r="H128" s="226" t="s">
        <v>3278</v>
      </c>
      <c r="I128" s="226" t="s">
        <v>1192</v>
      </c>
      <c r="J128" s="226"/>
      <c r="K128" s="223"/>
    </row>
    <row r="129" spans="1:11" ht="39.950000000000003" customHeight="1">
      <c r="A129" s="127"/>
      <c r="B129" s="232">
        <v>125</v>
      </c>
      <c r="C129" s="226" t="s">
        <v>3279</v>
      </c>
      <c r="D129" s="227" t="s">
        <v>3260</v>
      </c>
      <c r="E129" s="228" t="s">
        <v>6093</v>
      </c>
      <c r="F129" s="227" t="s">
        <v>637</v>
      </c>
      <c r="G129" s="227"/>
      <c r="H129" s="226" t="s">
        <v>3280</v>
      </c>
      <c r="I129" s="226" t="s">
        <v>3281</v>
      </c>
      <c r="J129" s="226"/>
      <c r="K129" s="223"/>
    </row>
    <row r="130" spans="1:11" ht="39.950000000000003" customHeight="1">
      <c r="A130" s="127"/>
      <c r="B130" s="232">
        <v>126</v>
      </c>
      <c r="C130" s="226" t="s">
        <v>3282</v>
      </c>
      <c r="D130" s="227" t="s">
        <v>3260</v>
      </c>
      <c r="E130" s="228" t="s">
        <v>6094</v>
      </c>
      <c r="F130" s="227" t="s">
        <v>631</v>
      </c>
      <c r="G130" s="227"/>
      <c r="H130" s="226" t="s">
        <v>3283</v>
      </c>
      <c r="I130" s="226" t="s">
        <v>670</v>
      </c>
      <c r="J130" s="226"/>
      <c r="K130" s="223"/>
    </row>
    <row r="131" spans="1:11" ht="39.950000000000003" customHeight="1">
      <c r="A131" s="127"/>
      <c r="B131" s="232">
        <v>127</v>
      </c>
      <c r="C131" s="226" t="s">
        <v>3284</v>
      </c>
      <c r="D131" s="227" t="s">
        <v>3260</v>
      </c>
      <c r="E131" s="228" t="s">
        <v>6095</v>
      </c>
      <c r="F131" s="227" t="s">
        <v>631</v>
      </c>
      <c r="G131" s="227"/>
      <c r="H131" s="226" t="s">
        <v>3285</v>
      </c>
      <c r="I131" s="226" t="s">
        <v>670</v>
      </c>
      <c r="J131" s="226"/>
      <c r="K131" s="223"/>
    </row>
    <row r="132" spans="1:11" ht="39.950000000000003" customHeight="1">
      <c r="A132" s="127"/>
      <c r="B132" s="232">
        <v>128</v>
      </c>
      <c r="C132" s="226" t="s">
        <v>3286</v>
      </c>
      <c r="D132" s="227" t="s">
        <v>3260</v>
      </c>
      <c r="E132" s="228" t="s">
        <v>6096</v>
      </c>
      <c r="F132" s="227" t="s">
        <v>631</v>
      </c>
      <c r="G132" s="227"/>
      <c r="H132" s="226" t="s">
        <v>3287</v>
      </c>
      <c r="I132" s="226" t="s">
        <v>649</v>
      </c>
      <c r="J132" s="226"/>
      <c r="K132" s="223"/>
    </row>
    <row r="133" spans="1:11" ht="39.950000000000003" customHeight="1">
      <c r="A133" s="127"/>
      <c r="B133" s="232">
        <v>129</v>
      </c>
      <c r="C133" s="226" t="s">
        <v>3288</v>
      </c>
      <c r="D133" s="227" t="s">
        <v>3289</v>
      </c>
      <c r="E133" s="228" t="s">
        <v>6097</v>
      </c>
      <c r="F133" s="227" t="s">
        <v>637</v>
      </c>
      <c r="G133" s="227"/>
      <c r="H133" s="226" t="s">
        <v>3290</v>
      </c>
      <c r="I133" s="226" t="s">
        <v>644</v>
      </c>
      <c r="J133" s="226" t="s">
        <v>3291</v>
      </c>
      <c r="K133" s="223"/>
    </row>
    <row r="134" spans="1:11" ht="39.950000000000003" customHeight="1">
      <c r="A134" s="127"/>
      <c r="B134" s="232">
        <v>130</v>
      </c>
      <c r="C134" s="226" t="s">
        <v>3292</v>
      </c>
      <c r="D134" s="227" t="s">
        <v>3289</v>
      </c>
      <c r="E134" s="228" t="s">
        <v>6098</v>
      </c>
      <c r="F134" s="227" t="s">
        <v>637</v>
      </c>
      <c r="G134" s="227"/>
      <c r="H134" s="226" t="s">
        <v>3293</v>
      </c>
      <c r="I134" s="226" t="s">
        <v>644</v>
      </c>
      <c r="J134" s="226" t="s">
        <v>3294</v>
      </c>
      <c r="K134" s="223"/>
    </row>
    <row r="135" spans="1:11" ht="39.950000000000003" customHeight="1">
      <c r="A135" s="127"/>
      <c r="B135" s="232">
        <v>131</v>
      </c>
      <c r="C135" s="231" t="s">
        <v>3295</v>
      </c>
      <c r="D135" s="227" t="s">
        <v>3289</v>
      </c>
      <c r="E135" s="228" t="s">
        <v>6099</v>
      </c>
      <c r="F135" s="227" t="s">
        <v>637</v>
      </c>
      <c r="G135" s="227"/>
      <c r="H135" s="231" t="s">
        <v>3296</v>
      </c>
      <c r="I135" s="231" t="s">
        <v>3297</v>
      </c>
      <c r="J135" s="226" t="s">
        <v>3298</v>
      </c>
      <c r="K135" s="223"/>
    </row>
    <row r="136" spans="1:11" ht="39.950000000000003" customHeight="1">
      <c r="A136" s="127"/>
      <c r="B136" s="232">
        <v>132</v>
      </c>
      <c r="C136" s="226" t="s">
        <v>3299</v>
      </c>
      <c r="D136" s="227" t="s">
        <v>3289</v>
      </c>
      <c r="E136" s="228" t="s">
        <v>6100</v>
      </c>
      <c r="F136" s="227" t="s">
        <v>637</v>
      </c>
      <c r="G136" s="227"/>
      <c r="H136" s="226" t="s">
        <v>3300</v>
      </c>
      <c r="I136" s="226" t="s">
        <v>644</v>
      </c>
      <c r="J136" s="226" t="s">
        <v>3301</v>
      </c>
      <c r="K136" s="223"/>
    </row>
    <row r="137" spans="1:11" ht="39.950000000000003" customHeight="1">
      <c r="A137" s="127"/>
      <c r="B137" s="232">
        <v>133</v>
      </c>
      <c r="C137" s="226" t="s">
        <v>3302</v>
      </c>
      <c r="D137" s="227" t="s">
        <v>3289</v>
      </c>
      <c r="E137" s="227" t="s">
        <v>6101</v>
      </c>
      <c r="F137" s="227" t="s">
        <v>637</v>
      </c>
      <c r="G137" s="227"/>
      <c r="H137" s="226" t="s">
        <v>3303</v>
      </c>
      <c r="I137" s="226" t="s">
        <v>644</v>
      </c>
      <c r="J137" s="226" t="s">
        <v>3304</v>
      </c>
      <c r="K137" s="223"/>
    </row>
    <row r="138" spans="1:11" ht="39.950000000000003" customHeight="1">
      <c r="A138" s="127"/>
      <c r="B138" s="232">
        <v>134</v>
      </c>
      <c r="C138" s="226" t="s">
        <v>3305</v>
      </c>
      <c r="D138" s="227" t="s">
        <v>3289</v>
      </c>
      <c r="E138" s="227" t="s">
        <v>6102</v>
      </c>
      <c r="F138" s="227" t="s">
        <v>637</v>
      </c>
      <c r="G138" s="227"/>
      <c r="H138" s="226" t="s">
        <v>3306</v>
      </c>
      <c r="I138" s="226" t="s">
        <v>670</v>
      </c>
      <c r="J138" s="226" t="s">
        <v>3307</v>
      </c>
      <c r="K138" s="223"/>
    </row>
    <row r="139" spans="1:11" ht="39.950000000000003" customHeight="1">
      <c r="A139" s="127"/>
      <c r="B139" s="232">
        <v>135</v>
      </c>
      <c r="C139" s="226" t="s">
        <v>3308</v>
      </c>
      <c r="D139" s="227" t="s">
        <v>3289</v>
      </c>
      <c r="E139" s="228" t="s">
        <v>6103</v>
      </c>
      <c r="F139" s="227" t="s">
        <v>637</v>
      </c>
      <c r="G139" s="227"/>
      <c r="H139" s="226" t="s">
        <v>3309</v>
      </c>
      <c r="I139" s="226" t="s">
        <v>644</v>
      </c>
      <c r="J139" s="226" t="s">
        <v>3310</v>
      </c>
      <c r="K139" s="223"/>
    </row>
    <row r="140" spans="1:11" ht="39.950000000000003" customHeight="1">
      <c r="A140" s="127"/>
      <c r="B140" s="232">
        <v>136</v>
      </c>
      <c r="C140" s="226" t="s">
        <v>3311</v>
      </c>
      <c r="D140" s="227" t="s">
        <v>3289</v>
      </c>
      <c r="E140" s="228" t="s">
        <v>6104</v>
      </c>
      <c r="F140" s="227" t="s">
        <v>637</v>
      </c>
      <c r="G140" s="227"/>
      <c r="H140" s="226" t="s">
        <v>3312</v>
      </c>
      <c r="I140" s="226" t="s">
        <v>644</v>
      </c>
      <c r="J140" s="226" t="s">
        <v>3313</v>
      </c>
      <c r="K140" s="223"/>
    </row>
    <row r="141" spans="1:11" ht="39.950000000000003" customHeight="1">
      <c r="A141" s="127"/>
      <c r="B141" s="232">
        <v>137</v>
      </c>
      <c r="C141" s="226" t="s">
        <v>3010</v>
      </c>
      <c r="D141" s="227" t="s">
        <v>3289</v>
      </c>
      <c r="E141" s="227" t="s">
        <v>6105</v>
      </c>
      <c r="F141" s="227" t="s">
        <v>637</v>
      </c>
      <c r="G141" s="227"/>
      <c r="H141" s="226" t="s">
        <v>3314</v>
      </c>
      <c r="I141" s="226" t="s">
        <v>644</v>
      </c>
      <c r="J141" s="226" t="s">
        <v>3315</v>
      </c>
      <c r="K141" s="223"/>
    </row>
    <row r="142" spans="1:11" ht="39.950000000000003" customHeight="1">
      <c r="A142" s="127"/>
      <c r="B142" s="232">
        <v>138</v>
      </c>
      <c r="C142" s="226" t="s">
        <v>3316</v>
      </c>
      <c r="D142" s="227" t="s">
        <v>3289</v>
      </c>
      <c r="E142" s="227" t="s">
        <v>6106</v>
      </c>
      <c r="F142" s="227" t="s">
        <v>637</v>
      </c>
      <c r="G142" s="227"/>
      <c r="H142" s="226" t="s">
        <v>3317</v>
      </c>
      <c r="I142" s="226" t="s">
        <v>644</v>
      </c>
      <c r="J142" s="226" t="s">
        <v>3318</v>
      </c>
      <c r="K142" s="223"/>
    </row>
    <row r="143" spans="1:11" ht="39.950000000000003" customHeight="1">
      <c r="A143" s="127"/>
      <c r="B143" s="232">
        <v>139</v>
      </c>
      <c r="C143" s="226" t="s">
        <v>3319</v>
      </c>
      <c r="D143" s="227" t="s">
        <v>3289</v>
      </c>
      <c r="E143" s="227" t="s">
        <v>6107</v>
      </c>
      <c r="F143" s="227" t="s">
        <v>637</v>
      </c>
      <c r="G143" s="227"/>
      <c r="H143" s="226" t="s">
        <v>3320</v>
      </c>
      <c r="I143" s="226" t="s">
        <v>644</v>
      </c>
      <c r="J143" s="226" t="s">
        <v>3321</v>
      </c>
      <c r="K143" s="223"/>
    </row>
    <row r="144" spans="1:11" ht="39.950000000000003" customHeight="1">
      <c r="A144" s="233"/>
      <c r="B144" s="232">
        <v>140</v>
      </c>
      <c r="C144" s="226" t="s">
        <v>3322</v>
      </c>
      <c r="D144" s="227" t="s">
        <v>3289</v>
      </c>
      <c r="E144" s="228" t="s">
        <v>6108</v>
      </c>
      <c r="F144" s="227" t="s">
        <v>637</v>
      </c>
      <c r="G144" s="227"/>
      <c r="H144" s="226" t="s">
        <v>3323</v>
      </c>
      <c r="I144" s="226" t="s">
        <v>670</v>
      </c>
      <c r="J144" s="226" t="s">
        <v>3324</v>
      </c>
      <c r="K144" s="223"/>
    </row>
    <row r="145" spans="1:11" ht="39.950000000000003" customHeight="1">
      <c r="A145" s="222" t="s">
        <v>6864</v>
      </c>
      <c r="B145" s="232">
        <v>141</v>
      </c>
      <c r="C145" s="226" t="s">
        <v>3325</v>
      </c>
      <c r="D145" s="227" t="s">
        <v>3326</v>
      </c>
      <c r="E145" s="227" t="s">
        <v>6109</v>
      </c>
      <c r="F145" s="227" t="s">
        <v>637</v>
      </c>
      <c r="G145" s="227"/>
      <c r="H145" s="226" t="s">
        <v>3327</v>
      </c>
      <c r="I145" s="226" t="s">
        <v>3271</v>
      </c>
      <c r="J145" s="226" t="s">
        <v>3328</v>
      </c>
      <c r="K145" s="223"/>
    </row>
    <row r="146" spans="1:11" ht="39.950000000000003" customHeight="1">
      <c r="A146" s="127"/>
      <c r="B146" s="232">
        <v>142</v>
      </c>
      <c r="C146" s="226" t="s">
        <v>3329</v>
      </c>
      <c r="D146" s="227" t="s">
        <v>3326</v>
      </c>
      <c r="E146" s="227" t="s">
        <v>6110</v>
      </c>
      <c r="F146" s="227" t="s">
        <v>637</v>
      </c>
      <c r="G146" s="227"/>
      <c r="H146" s="226" t="s">
        <v>3330</v>
      </c>
      <c r="I146" s="226" t="s">
        <v>842</v>
      </c>
      <c r="J146" s="226" t="s">
        <v>3331</v>
      </c>
      <c r="K146" s="223"/>
    </row>
    <row r="147" spans="1:11" ht="39.950000000000003" customHeight="1">
      <c r="A147" s="127"/>
      <c r="B147" s="232">
        <v>143</v>
      </c>
      <c r="C147" s="226" t="s">
        <v>3332</v>
      </c>
      <c r="D147" s="227" t="s">
        <v>3326</v>
      </c>
      <c r="E147" s="227" t="s">
        <v>6111</v>
      </c>
      <c r="F147" s="227" t="s">
        <v>637</v>
      </c>
      <c r="G147" s="227"/>
      <c r="H147" s="226" t="s">
        <v>3333</v>
      </c>
      <c r="I147" s="226" t="s">
        <v>644</v>
      </c>
      <c r="J147" s="226" t="s">
        <v>3334</v>
      </c>
      <c r="K147" s="223"/>
    </row>
    <row r="148" spans="1:11" ht="39.950000000000003" customHeight="1">
      <c r="A148" s="127"/>
      <c r="B148" s="232">
        <v>144</v>
      </c>
      <c r="C148" s="226" t="s">
        <v>3335</v>
      </c>
      <c r="D148" s="227" t="s">
        <v>3326</v>
      </c>
      <c r="E148" s="227" t="s">
        <v>6112</v>
      </c>
      <c r="F148" s="227" t="s">
        <v>637</v>
      </c>
      <c r="G148" s="227"/>
      <c r="H148" s="226" t="s">
        <v>3336</v>
      </c>
      <c r="I148" s="226" t="s">
        <v>644</v>
      </c>
      <c r="J148" s="226" t="s">
        <v>3337</v>
      </c>
      <c r="K148" s="223"/>
    </row>
    <row r="149" spans="1:11" ht="39.950000000000003" customHeight="1">
      <c r="A149" s="127"/>
      <c r="B149" s="232">
        <v>145</v>
      </c>
      <c r="C149" s="226" t="s">
        <v>3338</v>
      </c>
      <c r="D149" s="227" t="s">
        <v>3326</v>
      </c>
      <c r="E149" s="228" t="s">
        <v>6113</v>
      </c>
      <c r="F149" s="227" t="s">
        <v>631</v>
      </c>
      <c r="G149" s="227"/>
      <c r="H149" s="226" t="s">
        <v>3339</v>
      </c>
      <c r="I149" s="226" t="s">
        <v>842</v>
      </c>
      <c r="J149" s="226" t="s">
        <v>3340</v>
      </c>
      <c r="K149" s="223"/>
    </row>
    <row r="150" spans="1:11" ht="39.950000000000003" customHeight="1">
      <c r="A150" s="127"/>
      <c r="B150" s="232">
        <v>146</v>
      </c>
      <c r="C150" s="226" t="s">
        <v>3341</v>
      </c>
      <c r="D150" s="227" t="s">
        <v>3326</v>
      </c>
      <c r="E150" s="228" t="s">
        <v>6114</v>
      </c>
      <c r="F150" s="227" t="s">
        <v>637</v>
      </c>
      <c r="G150" s="227"/>
      <c r="H150" s="227" t="s">
        <v>3342</v>
      </c>
      <c r="I150" s="227" t="s">
        <v>644</v>
      </c>
      <c r="J150" s="227"/>
      <c r="K150" s="223"/>
    </row>
    <row r="151" spans="1:11" ht="39.950000000000003" customHeight="1">
      <c r="A151" s="127"/>
      <c r="B151" s="232">
        <v>147</v>
      </c>
      <c r="C151" s="226" t="s">
        <v>3343</v>
      </c>
      <c r="D151" s="227" t="s">
        <v>3326</v>
      </c>
      <c r="E151" s="228" t="s">
        <v>6115</v>
      </c>
      <c r="F151" s="227" t="s">
        <v>637</v>
      </c>
      <c r="G151" s="227"/>
      <c r="H151" s="226" t="s">
        <v>3344</v>
      </c>
      <c r="I151" s="226" t="s">
        <v>670</v>
      </c>
      <c r="J151" s="226" t="s">
        <v>3345</v>
      </c>
      <c r="K151" s="223"/>
    </row>
    <row r="152" spans="1:11" ht="39.950000000000003" customHeight="1">
      <c r="A152" s="127"/>
      <c r="B152" s="232">
        <v>148</v>
      </c>
      <c r="C152" s="226" t="s">
        <v>3346</v>
      </c>
      <c r="D152" s="227" t="s">
        <v>3326</v>
      </c>
      <c r="E152" s="228" t="s">
        <v>6116</v>
      </c>
      <c r="F152" s="227" t="s">
        <v>637</v>
      </c>
      <c r="G152" s="227"/>
      <c r="H152" s="226" t="s">
        <v>3347</v>
      </c>
      <c r="I152" s="226" t="s">
        <v>644</v>
      </c>
      <c r="J152" s="226" t="s">
        <v>3348</v>
      </c>
      <c r="K152" s="223"/>
    </row>
    <row r="153" spans="1:11" ht="39.950000000000003" customHeight="1">
      <c r="A153" s="127"/>
      <c r="B153" s="232">
        <v>149</v>
      </c>
      <c r="C153" s="226" t="s">
        <v>3349</v>
      </c>
      <c r="D153" s="227" t="s">
        <v>3326</v>
      </c>
      <c r="E153" s="228" t="s">
        <v>6117</v>
      </c>
      <c r="F153" s="227" t="s">
        <v>637</v>
      </c>
      <c r="G153" s="227"/>
      <c r="H153" s="226" t="s">
        <v>3350</v>
      </c>
      <c r="I153" s="226"/>
      <c r="J153" s="226"/>
      <c r="K153" s="223"/>
    </row>
    <row r="154" spans="1:11" ht="39.950000000000003" customHeight="1">
      <c r="A154" s="127"/>
      <c r="B154" s="232">
        <v>150</v>
      </c>
      <c r="C154" s="226" t="s">
        <v>3351</v>
      </c>
      <c r="D154" s="227" t="s">
        <v>3326</v>
      </c>
      <c r="E154" s="228" t="s">
        <v>6118</v>
      </c>
      <c r="F154" s="227" t="s">
        <v>637</v>
      </c>
      <c r="G154" s="227"/>
      <c r="H154" s="226" t="s">
        <v>3352</v>
      </c>
      <c r="I154" s="226" t="s">
        <v>670</v>
      </c>
      <c r="J154" s="226" t="s">
        <v>3353</v>
      </c>
      <c r="K154" s="223"/>
    </row>
    <row r="155" spans="1:11" ht="39.950000000000003" customHeight="1">
      <c r="A155" s="127"/>
      <c r="B155" s="232">
        <v>151</v>
      </c>
      <c r="C155" s="226" t="s">
        <v>3354</v>
      </c>
      <c r="D155" s="227" t="s">
        <v>3326</v>
      </c>
      <c r="E155" s="228" t="s">
        <v>6119</v>
      </c>
      <c r="F155" s="227" t="s">
        <v>637</v>
      </c>
      <c r="G155" s="227"/>
      <c r="H155" s="226" t="s">
        <v>3355</v>
      </c>
      <c r="I155" s="226" t="s">
        <v>644</v>
      </c>
      <c r="J155" s="226" t="s">
        <v>3356</v>
      </c>
      <c r="K155" s="223"/>
    </row>
    <row r="156" spans="1:11" ht="39.950000000000003" customHeight="1">
      <c r="A156" s="127"/>
      <c r="B156" s="232">
        <v>152</v>
      </c>
      <c r="C156" s="226" t="s">
        <v>3357</v>
      </c>
      <c r="D156" s="227" t="s">
        <v>3326</v>
      </c>
      <c r="E156" s="228" t="s">
        <v>6120</v>
      </c>
      <c r="F156" s="227" t="s">
        <v>637</v>
      </c>
      <c r="G156" s="227"/>
      <c r="H156" s="226" t="s">
        <v>3358</v>
      </c>
      <c r="I156" s="226" t="s">
        <v>644</v>
      </c>
      <c r="J156" s="226" t="s">
        <v>3359</v>
      </c>
      <c r="K156" s="223"/>
    </row>
    <row r="157" spans="1:11" ht="39.950000000000003" customHeight="1">
      <c r="A157" s="127"/>
      <c r="B157" s="232">
        <v>153</v>
      </c>
      <c r="C157" s="226" t="s">
        <v>3360</v>
      </c>
      <c r="D157" s="227" t="s">
        <v>3326</v>
      </c>
      <c r="E157" s="228" t="s">
        <v>6121</v>
      </c>
      <c r="F157" s="227" t="s">
        <v>637</v>
      </c>
      <c r="G157" s="227"/>
      <c r="H157" s="226" t="s">
        <v>3361</v>
      </c>
      <c r="I157" s="226" t="s">
        <v>644</v>
      </c>
      <c r="J157" s="226" t="s">
        <v>3362</v>
      </c>
      <c r="K157" s="223"/>
    </row>
    <row r="158" spans="1:11" ht="39.950000000000003" customHeight="1">
      <c r="A158" s="127"/>
      <c r="B158" s="232">
        <v>154</v>
      </c>
      <c r="C158" s="226" t="s">
        <v>3363</v>
      </c>
      <c r="D158" s="227" t="s">
        <v>3326</v>
      </c>
      <c r="E158" s="228" t="s">
        <v>6122</v>
      </c>
      <c r="F158" s="227" t="s">
        <v>637</v>
      </c>
      <c r="G158" s="227"/>
      <c r="H158" s="226" t="s">
        <v>3364</v>
      </c>
      <c r="I158" s="226" t="s">
        <v>644</v>
      </c>
      <c r="J158" s="226" t="s">
        <v>3365</v>
      </c>
      <c r="K158" s="223"/>
    </row>
    <row r="159" spans="1:11" ht="39.950000000000003" customHeight="1">
      <c r="A159" s="127"/>
      <c r="B159" s="232">
        <v>155</v>
      </c>
      <c r="C159" s="226" t="s">
        <v>3366</v>
      </c>
      <c r="D159" s="227" t="s">
        <v>3326</v>
      </c>
      <c r="E159" s="228" t="s">
        <v>6123</v>
      </c>
      <c r="F159" s="227" t="s">
        <v>637</v>
      </c>
      <c r="G159" s="227"/>
      <c r="H159" s="226" t="s">
        <v>3367</v>
      </c>
      <c r="I159" s="226" t="s">
        <v>644</v>
      </c>
      <c r="J159" s="226" t="s">
        <v>3368</v>
      </c>
      <c r="K159" s="223"/>
    </row>
    <row r="160" spans="1:11" ht="39.950000000000003" customHeight="1">
      <c r="A160" s="127"/>
      <c r="B160" s="232">
        <v>156</v>
      </c>
      <c r="C160" s="226" t="s">
        <v>3369</v>
      </c>
      <c r="D160" s="227" t="s">
        <v>3326</v>
      </c>
      <c r="E160" s="228" t="s">
        <v>6124</v>
      </c>
      <c r="F160" s="227" t="s">
        <v>631</v>
      </c>
      <c r="G160" s="227"/>
      <c r="H160" s="227" t="s">
        <v>3370</v>
      </c>
      <c r="I160" s="226" t="s">
        <v>644</v>
      </c>
      <c r="J160" s="227"/>
      <c r="K160" s="223"/>
    </row>
    <row r="161" spans="1:11" ht="39.950000000000003" customHeight="1">
      <c r="A161" s="127"/>
      <c r="B161" s="232">
        <v>157</v>
      </c>
      <c r="C161" s="226" t="s">
        <v>3371</v>
      </c>
      <c r="D161" s="227" t="s">
        <v>3326</v>
      </c>
      <c r="E161" s="228" t="s">
        <v>6125</v>
      </c>
      <c r="F161" s="227" t="s">
        <v>637</v>
      </c>
      <c r="G161" s="227"/>
      <c r="H161" s="226" t="s">
        <v>3372</v>
      </c>
      <c r="I161" s="226" t="s">
        <v>3281</v>
      </c>
      <c r="J161" s="226" t="s">
        <v>3373</v>
      </c>
      <c r="K161" s="223"/>
    </row>
    <row r="162" spans="1:11" ht="39.950000000000003" customHeight="1">
      <c r="A162" s="127"/>
      <c r="B162" s="232">
        <v>158</v>
      </c>
      <c r="C162" s="226" t="s">
        <v>3374</v>
      </c>
      <c r="D162" s="227" t="s">
        <v>3326</v>
      </c>
      <c r="E162" s="228" t="s">
        <v>6126</v>
      </c>
      <c r="F162" s="227" t="s">
        <v>631</v>
      </c>
      <c r="G162" s="227"/>
      <c r="H162" s="226" t="s">
        <v>3375</v>
      </c>
      <c r="I162" s="226" t="s">
        <v>670</v>
      </c>
      <c r="J162" s="226" t="s">
        <v>3376</v>
      </c>
      <c r="K162" s="223"/>
    </row>
    <row r="163" spans="1:11" ht="39.950000000000003" customHeight="1">
      <c r="A163" s="127"/>
      <c r="B163" s="232">
        <v>159</v>
      </c>
      <c r="C163" s="226" t="s">
        <v>3377</v>
      </c>
      <c r="D163" s="227" t="s">
        <v>3378</v>
      </c>
      <c r="E163" s="228" t="s">
        <v>6127</v>
      </c>
      <c r="F163" s="227" t="s">
        <v>631</v>
      </c>
      <c r="G163" s="227"/>
      <c r="H163" s="226" t="s">
        <v>3379</v>
      </c>
      <c r="I163" s="226" t="s">
        <v>644</v>
      </c>
      <c r="J163" s="226" t="s">
        <v>3380</v>
      </c>
      <c r="K163" s="223"/>
    </row>
    <row r="164" spans="1:11" ht="39.950000000000003" customHeight="1">
      <c r="A164" s="127"/>
      <c r="B164" s="232">
        <v>160</v>
      </c>
      <c r="C164" s="226" t="s">
        <v>3381</v>
      </c>
      <c r="D164" s="227" t="s">
        <v>3378</v>
      </c>
      <c r="E164" s="228" t="s">
        <v>6128</v>
      </c>
      <c r="F164" s="227" t="s">
        <v>637</v>
      </c>
      <c r="G164" s="227"/>
      <c r="H164" s="226" t="s">
        <v>3382</v>
      </c>
      <c r="I164" s="226" t="s">
        <v>1192</v>
      </c>
      <c r="J164" s="226" t="s">
        <v>3383</v>
      </c>
      <c r="K164" s="223"/>
    </row>
    <row r="165" spans="1:11" ht="39.950000000000003" customHeight="1">
      <c r="A165" s="127"/>
      <c r="B165" s="232">
        <v>161</v>
      </c>
      <c r="C165" s="226" t="s">
        <v>3384</v>
      </c>
      <c r="D165" s="227" t="s">
        <v>3378</v>
      </c>
      <c r="E165" s="228" t="s">
        <v>6129</v>
      </c>
      <c r="F165" s="227" t="s">
        <v>637</v>
      </c>
      <c r="G165" s="227"/>
      <c r="H165" s="226" t="s">
        <v>3385</v>
      </c>
      <c r="I165" s="226" t="s">
        <v>3281</v>
      </c>
      <c r="J165" s="226" t="s">
        <v>3386</v>
      </c>
      <c r="K165" s="223"/>
    </row>
    <row r="166" spans="1:11" ht="39.950000000000003" customHeight="1">
      <c r="A166" s="127"/>
      <c r="B166" s="232">
        <v>162</v>
      </c>
      <c r="C166" s="226" t="s">
        <v>3387</v>
      </c>
      <c r="D166" s="227" t="s">
        <v>3378</v>
      </c>
      <c r="E166" s="228" t="s">
        <v>6130</v>
      </c>
      <c r="F166" s="227" t="s">
        <v>631</v>
      </c>
      <c r="G166" s="227"/>
      <c r="H166" s="226" t="s">
        <v>3388</v>
      </c>
      <c r="I166" s="226" t="s">
        <v>842</v>
      </c>
      <c r="J166" s="226" t="s">
        <v>3389</v>
      </c>
      <c r="K166" s="223"/>
    </row>
    <row r="167" spans="1:11" ht="39.950000000000003" customHeight="1">
      <c r="A167" s="127"/>
      <c r="B167" s="232">
        <v>163</v>
      </c>
      <c r="C167" s="226" t="s">
        <v>3390</v>
      </c>
      <c r="D167" s="227" t="s">
        <v>3378</v>
      </c>
      <c r="E167" s="228" t="s">
        <v>6131</v>
      </c>
      <c r="F167" s="227" t="s">
        <v>631</v>
      </c>
      <c r="G167" s="227"/>
      <c r="H167" s="226" t="s">
        <v>3391</v>
      </c>
      <c r="I167" s="226" t="s">
        <v>702</v>
      </c>
      <c r="J167" s="226" t="s">
        <v>3392</v>
      </c>
      <c r="K167" s="223"/>
    </row>
    <row r="168" spans="1:11" ht="39.950000000000003" customHeight="1">
      <c r="A168" s="127"/>
      <c r="B168" s="232">
        <v>164</v>
      </c>
      <c r="C168" s="226" t="s">
        <v>3393</v>
      </c>
      <c r="D168" s="227" t="s">
        <v>3378</v>
      </c>
      <c r="E168" s="228" t="s">
        <v>6132</v>
      </c>
      <c r="F168" s="227" t="s">
        <v>637</v>
      </c>
      <c r="G168" s="227"/>
      <c r="H168" s="226" t="s">
        <v>3394</v>
      </c>
      <c r="I168" s="226" t="s">
        <v>644</v>
      </c>
      <c r="J168" s="226" t="s">
        <v>3395</v>
      </c>
      <c r="K168" s="223"/>
    </row>
    <row r="169" spans="1:11" ht="39.950000000000003" customHeight="1">
      <c r="A169" s="127"/>
      <c r="B169" s="232">
        <v>165</v>
      </c>
      <c r="C169" s="226" t="s">
        <v>3396</v>
      </c>
      <c r="D169" s="227" t="s">
        <v>3378</v>
      </c>
      <c r="E169" s="228" t="s">
        <v>6133</v>
      </c>
      <c r="F169" s="227" t="s">
        <v>637</v>
      </c>
      <c r="G169" s="227"/>
      <c r="H169" s="226" t="s">
        <v>3397</v>
      </c>
      <c r="I169" s="226" t="s">
        <v>644</v>
      </c>
      <c r="J169" s="226" t="s">
        <v>3398</v>
      </c>
      <c r="K169" s="223"/>
    </row>
    <row r="170" spans="1:11" ht="39.950000000000003" customHeight="1">
      <c r="A170" s="127"/>
      <c r="B170" s="232">
        <v>166</v>
      </c>
      <c r="C170" s="226" t="s">
        <v>3399</v>
      </c>
      <c r="D170" s="227" t="s">
        <v>3378</v>
      </c>
      <c r="E170" s="228" t="s">
        <v>6134</v>
      </c>
      <c r="F170" s="227" t="s">
        <v>637</v>
      </c>
      <c r="G170" s="227"/>
      <c r="H170" s="226" t="s">
        <v>3400</v>
      </c>
      <c r="I170" s="226" t="s">
        <v>644</v>
      </c>
      <c r="J170" s="226" t="s">
        <v>3401</v>
      </c>
      <c r="K170" s="223"/>
    </row>
    <row r="171" spans="1:11" ht="39.950000000000003" customHeight="1">
      <c r="A171" s="127"/>
      <c r="B171" s="232">
        <v>167</v>
      </c>
      <c r="C171" s="226" t="s">
        <v>3402</v>
      </c>
      <c r="D171" s="227" t="s">
        <v>3378</v>
      </c>
      <c r="E171" s="228" t="s">
        <v>6135</v>
      </c>
      <c r="F171" s="227" t="s">
        <v>631</v>
      </c>
      <c r="G171" s="227"/>
      <c r="H171" s="226" t="s">
        <v>3403</v>
      </c>
      <c r="I171" s="226" t="s">
        <v>644</v>
      </c>
      <c r="J171" s="226" t="s">
        <v>3404</v>
      </c>
      <c r="K171" s="223"/>
    </row>
    <row r="172" spans="1:11" ht="39.950000000000003" customHeight="1">
      <c r="A172" s="127"/>
      <c r="B172" s="232">
        <v>168</v>
      </c>
      <c r="C172" s="226" t="s">
        <v>3405</v>
      </c>
      <c r="D172" s="227" t="s">
        <v>3378</v>
      </c>
      <c r="E172" s="228" t="s">
        <v>6136</v>
      </c>
      <c r="F172" s="227" t="s">
        <v>637</v>
      </c>
      <c r="G172" s="227"/>
      <c r="H172" s="226" t="s">
        <v>3406</v>
      </c>
      <c r="I172" s="226" t="s">
        <v>644</v>
      </c>
      <c r="J172" s="226" t="s">
        <v>3407</v>
      </c>
      <c r="K172" s="223"/>
    </row>
    <row r="173" spans="1:11" ht="39.950000000000003" customHeight="1">
      <c r="A173" s="127"/>
      <c r="B173" s="232">
        <v>169</v>
      </c>
      <c r="C173" s="226" t="s">
        <v>3408</v>
      </c>
      <c r="D173" s="227" t="s">
        <v>3378</v>
      </c>
      <c r="E173" s="228" t="s">
        <v>6137</v>
      </c>
      <c r="F173" s="227" t="s">
        <v>631</v>
      </c>
      <c r="G173" s="227"/>
      <c r="H173" s="226" t="s">
        <v>3409</v>
      </c>
      <c r="I173" s="226" t="s">
        <v>670</v>
      </c>
      <c r="J173" s="226" t="s">
        <v>3410</v>
      </c>
      <c r="K173" s="223"/>
    </row>
    <row r="174" spans="1:11" ht="39.950000000000003" customHeight="1">
      <c r="A174" s="127"/>
      <c r="B174" s="232">
        <v>170</v>
      </c>
      <c r="C174" s="226" t="s">
        <v>3411</v>
      </c>
      <c r="D174" s="227" t="s">
        <v>3378</v>
      </c>
      <c r="E174" s="228" t="s">
        <v>6138</v>
      </c>
      <c r="F174" s="227" t="s">
        <v>631</v>
      </c>
      <c r="G174" s="227"/>
      <c r="H174" s="226" t="s">
        <v>3412</v>
      </c>
      <c r="I174" s="226" t="s">
        <v>702</v>
      </c>
      <c r="J174" s="226" t="s">
        <v>3413</v>
      </c>
      <c r="K174" s="223"/>
    </row>
    <row r="175" spans="1:11" ht="39.950000000000003" customHeight="1">
      <c r="A175" s="127"/>
      <c r="B175" s="232">
        <v>171</v>
      </c>
      <c r="C175" s="226" t="s">
        <v>3414</v>
      </c>
      <c r="D175" s="227" t="s">
        <v>3378</v>
      </c>
      <c r="E175" s="228" t="s">
        <v>6139</v>
      </c>
      <c r="F175" s="227" t="s">
        <v>637</v>
      </c>
      <c r="G175" s="227"/>
      <c r="H175" s="226" t="s">
        <v>3415</v>
      </c>
      <c r="I175" s="226" t="s">
        <v>644</v>
      </c>
      <c r="J175" s="226" t="s">
        <v>3416</v>
      </c>
      <c r="K175" s="223"/>
    </row>
    <row r="176" spans="1:11" ht="39.950000000000003" customHeight="1">
      <c r="A176" s="127"/>
      <c r="B176" s="232">
        <v>172</v>
      </c>
      <c r="C176" s="226" t="s">
        <v>3417</v>
      </c>
      <c r="D176" s="227" t="s">
        <v>3378</v>
      </c>
      <c r="E176" s="228" t="s">
        <v>6140</v>
      </c>
      <c r="F176" s="227" t="s">
        <v>631</v>
      </c>
      <c r="G176" s="227"/>
      <c r="H176" s="226" t="s">
        <v>3418</v>
      </c>
      <c r="I176" s="226" t="s">
        <v>644</v>
      </c>
      <c r="J176" s="226" t="s">
        <v>3419</v>
      </c>
      <c r="K176" s="223"/>
    </row>
    <row r="177" spans="1:11" ht="39.950000000000003" customHeight="1">
      <c r="A177" s="127"/>
      <c r="B177" s="232">
        <v>173</v>
      </c>
      <c r="C177" s="226" t="s">
        <v>3420</v>
      </c>
      <c r="D177" s="227" t="s">
        <v>3378</v>
      </c>
      <c r="E177" s="228" t="s">
        <v>6141</v>
      </c>
      <c r="F177" s="227" t="s">
        <v>631</v>
      </c>
      <c r="G177" s="227"/>
      <c r="H177" s="226" t="s">
        <v>3421</v>
      </c>
      <c r="I177" s="226" t="s">
        <v>644</v>
      </c>
      <c r="J177" s="226" t="s">
        <v>3422</v>
      </c>
      <c r="K177" s="223"/>
    </row>
    <row r="178" spans="1:11" ht="39.950000000000003" customHeight="1">
      <c r="A178" s="127"/>
      <c r="B178" s="232">
        <v>174</v>
      </c>
      <c r="C178" s="226" t="s">
        <v>3423</v>
      </c>
      <c r="D178" s="227" t="s">
        <v>3378</v>
      </c>
      <c r="E178" s="228" t="s">
        <v>6142</v>
      </c>
      <c r="F178" s="227" t="s">
        <v>637</v>
      </c>
      <c r="G178" s="227"/>
      <c r="H178" s="226" t="s">
        <v>3424</v>
      </c>
      <c r="I178" s="226" t="s">
        <v>644</v>
      </c>
      <c r="J178" s="226" t="s">
        <v>3425</v>
      </c>
      <c r="K178" s="223"/>
    </row>
    <row r="179" spans="1:11" ht="39.950000000000003" customHeight="1">
      <c r="A179" s="234" t="s">
        <v>6865</v>
      </c>
      <c r="B179" s="232">
        <v>175</v>
      </c>
      <c r="C179" s="226" t="s">
        <v>3426</v>
      </c>
      <c r="D179" s="227" t="s">
        <v>3427</v>
      </c>
      <c r="E179" s="228" t="s">
        <v>6143</v>
      </c>
      <c r="F179" s="227" t="s">
        <v>631</v>
      </c>
      <c r="G179" s="227"/>
      <c r="H179" s="226" t="s">
        <v>3428</v>
      </c>
      <c r="I179" s="226" t="s">
        <v>644</v>
      </c>
      <c r="J179" s="226" t="s">
        <v>3429</v>
      </c>
      <c r="K179" s="223"/>
    </row>
    <row r="180" spans="1:11" ht="39.950000000000003" customHeight="1">
      <c r="A180" s="127"/>
      <c r="B180" s="232">
        <v>176</v>
      </c>
      <c r="C180" s="226" t="s">
        <v>3430</v>
      </c>
      <c r="D180" s="227" t="s">
        <v>3427</v>
      </c>
      <c r="E180" s="228" t="s">
        <v>6144</v>
      </c>
      <c r="F180" s="227" t="s">
        <v>631</v>
      </c>
      <c r="G180" s="227"/>
      <c r="H180" s="226" t="s">
        <v>3431</v>
      </c>
      <c r="I180" s="226" t="s">
        <v>670</v>
      </c>
      <c r="J180" s="226" t="s">
        <v>3432</v>
      </c>
      <c r="K180" s="223"/>
    </row>
    <row r="181" spans="1:11" ht="39.950000000000003" customHeight="1">
      <c r="A181" s="127"/>
      <c r="B181" s="232">
        <v>177</v>
      </c>
      <c r="C181" s="226" t="s">
        <v>3433</v>
      </c>
      <c r="D181" s="227" t="s">
        <v>3427</v>
      </c>
      <c r="E181" s="228" t="s">
        <v>6145</v>
      </c>
      <c r="F181" s="227" t="s">
        <v>637</v>
      </c>
      <c r="G181" s="227"/>
      <c r="H181" s="226" t="s">
        <v>3434</v>
      </c>
      <c r="I181" s="226" t="s">
        <v>670</v>
      </c>
      <c r="J181" s="226" t="s">
        <v>3435</v>
      </c>
      <c r="K181" s="223"/>
    </row>
    <row r="182" spans="1:11" ht="39.950000000000003" customHeight="1">
      <c r="A182" s="127"/>
      <c r="B182" s="232">
        <v>178</v>
      </c>
      <c r="C182" s="226" t="s">
        <v>3436</v>
      </c>
      <c r="D182" s="227" t="s">
        <v>3427</v>
      </c>
      <c r="E182" s="228" t="s">
        <v>6146</v>
      </c>
      <c r="F182" s="227" t="s">
        <v>631</v>
      </c>
      <c r="G182" s="227"/>
      <c r="H182" s="226" t="s">
        <v>3437</v>
      </c>
      <c r="I182" s="226" t="s">
        <v>670</v>
      </c>
      <c r="J182" s="226" t="s">
        <v>3438</v>
      </c>
      <c r="K182" s="223"/>
    </row>
    <row r="183" spans="1:11" ht="39.950000000000003" customHeight="1">
      <c r="A183" s="127"/>
      <c r="B183" s="232">
        <v>179</v>
      </c>
      <c r="C183" s="226" t="s">
        <v>3439</v>
      </c>
      <c r="D183" s="227" t="s">
        <v>3427</v>
      </c>
      <c r="E183" s="228" t="s">
        <v>6147</v>
      </c>
      <c r="F183" s="227" t="s">
        <v>631</v>
      </c>
      <c r="G183" s="227"/>
      <c r="H183" s="226" t="s">
        <v>3440</v>
      </c>
      <c r="I183" s="226" t="s">
        <v>644</v>
      </c>
      <c r="J183" s="226" t="s">
        <v>3441</v>
      </c>
      <c r="K183" s="223"/>
    </row>
    <row r="184" spans="1:11" ht="39.950000000000003" customHeight="1">
      <c r="A184" s="127"/>
      <c r="B184" s="232">
        <v>180</v>
      </c>
      <c r="C184" s="226" t="s">
        <v>3442</v>
      </c>
      <c r="D184" s="227" t="s">
        <v>3427</v>
      </c>
      <c r="E184" s="228" t="s">
        <v>6178</v>
      </c>
      <c r="F184" s="227" t="s">
        <v>637</v>
      </c>
      <c r="G184" s="227"/>
      <c r="H184" s="226" t="s">
        <v>3443</v>
      </c>
      <c r="I184" s="226" t="s">
        <v>644</v>
      </c>
      <c r="J184" s="226" t="s">
        <v>3444</v>
      </c>
      <c r="K184" s="223"/>
    </row>
    <row r="185" spans="1:11" ht="39.950000000000003" customHeight="1">
      <c r="A185" s="127"/>
      <c r="B185" s="232">
        <v>181</v>
      </c>
      <c r="C185" s="226" t="s">
        <v>3445</v>
      </c>
      <c r="D185" s="227" t="s">
        <v>3427</v>
      </c>
      <c r="E185" s="228" t="s">
        <v>6177</v>
      </c>
      <c r="F185" s="227" t="s">
        <v>631</v>
      </c>
      <c r="G185" s="227"/>
      <c r="H185" s="226" t="s">
        <v>3446</v>
      </c>
      <c r="I185" s="226" t="s">
        <v>644</v>
      </c>
      <c r="J185" s="226" t="s">
        <v>3447</v>
      </c>
      <c r="K185" s="223"/>
    </row>
    <row r="186" spans="1:11" ht="39.950000000000003" customHeight="1">
      <c r="A186" s="127"/>
      <c r="B186" s="232">
        <v>182</v>
      </c>
      <c r="C186" s="226" t="s">
        <v>3448</v>
      </c>
      <c r="D186" s="227" t="s">
        <v>3427</v>
      </c>
      <c r="E186" s="228" t="s">
        <v>6176</v>
      </c>
      <c r="F186" s="227" t="s">
        <v>637</v>
      </c>
      <c r="G186" s="227"/>
      <c r="H186" s="226" t="s">
        <v>3449</v>
      </c>
      <c r="I186" s="226" t="s">
        <v>644</v>
      </c>
      <c r="J186" s="226" t="s">
        <v>3450</v>
      </c>
      <c r="K186" s="223"/>
    </row>
    <row r="187" spans="1:11" ht="39.950000000000003" customHeight="1">
      <c r="A187" s="127"/>
      <c r="B187" s="232">
        <v>183</v>
      </c>
      <c r="C187" s="226" t="s">
        <v>3451</v>
      </c>
      <c r="D187" s="227" t="s">
        <v>3427</v>
      </c>
      <c r="E187" s="228" t="s">
        <v>6175</v>
      </c>
      <c r="F187" s="227" t="s">
        <v>637</v>
      </c>
      <c r="G187" s="227"/>
      <c r="H187" s="226" t="s">
        <v>3452</v>
      </c>
      <c r="I187" s="226" t="s">
        <v>702</v>
      </c>
      <c r="J187" s="226" t="s">
        <v>3453</v>
      </c>
      <c r="K187" s="223"/>
    </row>
    <row r="188" spans="1:11" ht="39.950000000000003" customHeight="1">
      <c r="A188" s="127"/>
      <c r="B188" s="232">
        <v>184</v>
      </c>
      <c r="C188" s="226" t="s">
        <v>3454</v>
      </c>
      <c r="D188" s="227" t="s">
        <v>3427</v>
      </c>
      <c r="E188" s="228" t="s">
        <v>6174</v>
      </c>
      <c r="F188" s="227" t="s">
        <v>631</v>
      </c>
      <c r="G188" s="227"/>
      <c r="H188" s="226" t="s">
        <v>3455</v>
      </c>
      <c r="I188" s="226" t="s">
        <v>670</v>
      </c>
      <c r="J188" s="226" t="s">
        <v>3456</v>
      </c>
      <c r="K188" s="223"/>
    </row>
    <row r="189" spans="1:11" ht="39.950000000000003" customHeight="1">
      <c r="A189" s="127"/>
      <c r="B189" s="232">
        <v>185</v>
      </c>
      <c r="C189" s="226" t="s">
        <v>3457</v>
      </c>
      <c r="D189" s="227" t="s">
        <v>3427</v>
      </c>
      <c r="E189" s="228" t="s">
        <v>6173</v>
      </c>
      <c r="F189" s="227" t="s">
        <v>631</v>
      </c>
      <c r="G189" s="227"/>
      <c r="H189" s="226" t="s">
        <v>3458</v>
      </c>
      <c r="I189" s="226" t="s">
        <v>842</v>
      </c>
      <c r="J189" s="226" t="s">
        <v>3459</v>
      </c>
      <c r="K189" s="223"/>
    </row>
    <row r="190" spans="1:11" ht="39.950000000000003" customHeight="1">
      <c r="A190" s="127"/>
      <c r="B190" s="232">
        <v>186</v>
      </c>
      <c r="C190" s="226" t="s">
        <v>3460</v>
      </c>
      <c r="D190" s="227" t="s">
        <v>3427</v>
      </c>
      <c r="E190" s="228" t="s">
        <v>6172</v>
      </c>
      <c r="F190" s="227" t="s">
        <v>637</v>
      </c>
      <c r="G190" s="227"/>
      <c r="H190" s="226" t="s">
        <v>3461</v>
      </c>
      <c r="I190" s="226" t="s">
        <v>702</v>
      </c>
      <c r="J190" s="226" t="s">
        <v>3462</v>
      </c>
      <c r="K190" s="223"/>
    </row>
    <row r="191" spans="1:11" ht="39.950000000000003" customHeight="1">
      <c r="A191" s="127"/>
      <c r="B191" s="232">
        <v>187</v>
      </c>
      <c r="C191" s="226" t="s">
        <v>3463</v>
      </c>
      <c r="D191" s="227" t="s">
        <v>3427</v>
      </c>
      <c r="E191" s="228" t="s">
        <v>6171</v>
      </c>
      <c r="F191" s="227" t="s">
        <v>637</v>
      </c>
      <c r="G191" s="227"/>
      <c r="H191" s="226" t="s">
        <v>3464</v>
      </c>
      <c r="I191" s="226" t="s">
        <v>644</v>
      </c>
      <c r="J191" s="226" t="s">
        <v>3465</v>
      </c>
      <c r="K191" s="223"/>
    </row>
    <row r="192" spans="1:11" ht="39.950000000000003" customHeight="1">
      <c r="A192" s="127"/>
      <c r="B192" s="232">
        <v>188</v>
      </c>
      <c r="C192" s="226" t="s">
        <v>3466</v>
      </c>
      <c r="D192" s="227" t="s">
        <v>3427</v>
      </c>
      <c r="E192" s="228" t="s">
        <v>6170</v>
      </c>
      <c r="F192" s="227" t="s">
        <v>631</v>
      </c>
      <c r="G192" s="227"/>
      <c r="H192" s="226" t="s">
        <v>3467</v>
      </c>
      <c r="I192" s="226" t="s">
        <v>670</v>
      </c>
      <c r="J192" s="226" t="s">
        <v>3468</v>
      </c>
      <c r="K192" s="223"/>
    </row>
    <row r="193" spans="1:11" ht="39.950000000000003" customHeight="1">
      <c r="A193" s="127"/>
      <c r="B193" s="232">
        <v>189</v>
      </c>
      <c r="C193" s="226" t="s">
        <v>3469</v>
      </c>
      <c r="D193" s="227" t="s">
        <v>3427</v>
      </c>
      <c r="E193" s="228" t="s">
        <v>6169</v>
      </c>
      <c r="F193" s="227" t="s">
        <v>631</v>
      </c>
      <c r="G193" s="227"/>
      <c r="H193" s="226" t="s">
        <v>3470</v>
      </c>
      <c r="I193" s="226" t="s">
        <v>644</v>
      </c>
      <c r="J193" s="226" t="s">
        <v>3471</v>
      </c>
      <c r="K193" s="223"/>
    </row>
    <row r="194" spans="1:11" ht="39.950000000000003" customHeight="1">
      <c r="A194" s="127"/>
      <c r="B194" s="232">
        <v>190</v>
      </c>
      <c r="C194" s="226" t="s">
        <v>3472</v>
      </c>
      <c r="D194" s="227" t="s">
        <v>3473</v>
      </c>
      <c r="E194" s="228" t="s">
        <v>6168</v>
      </c>
      <c r="F194" s="227" t="s">
        <v>631</v>
      </c>
      <c r="G194" s="227"/>
      <c r="H194" s="226" t="s">
        <v>3474</v>
      </c>
      <c r="I194" s="227" t="s">
        <v>670</v>
      </c>
      <c r="J194" s="226" t="s">
        <v>3475</v>
      </c>
      <c r="K194" s="223"/>
    </row>
    <row r="195" spans="1:11" ht="39.950000000000003" customHeight="1">
      <c r="A195" s="127"/>
      <c r="B195" s="232">
        <v>191</v>
      </c>
      <c r="C195" s="226" t="s">
        <v>3476</v>
      </c>
      <c r="D195" s="227" t="s">
        <v>3473</v>
      </c>
      <c r="E195" s="228" t="s">
        <v>6167</v>
      </c>
      <c r="F195" s="227" t="s">
        <v>637</v>
      </c>
      <c r="G195" s="227"/>
      <c r="H195" s="226" t="s">
        <v>3477</v>
      </c>
      <c r="I195" s="226" t="s">
        <v>644</v>
      </c>
      <c r="J195" s="226" t="s">
        <v>3478</v>
      </c>
      <c r="K195" s="223"/>
    </row>
    <row r="196" spans="1:11" ht="39.950000000000003" customHeight="1">
      <c r="A196" s="127"/>
      <c r="B196" s="232">
        <v>192</v>
      </c>
      <c r="C196" s="226" t="s">
        <v>3479</v>
      </c>
      <c r="D196" s="227" t="s">
        <v>3473</v>
      </c>
      <c r="E196" s="228" t="s">
        <v>6166</v>
      </c>
      <c r="F196" s="227" t="s">
        <v>637</v>
      </c>
      <c r="G196" s="227"/>
      <c r="H196" s="226" t="s">
        <v>3480</v>
      </c>
      <c r="I196" s="226" t="s">
        <v>644</v>
      </c>
      <c r="J196" s="226" t="s">
        <v>3481</v>
      </c>
      <c r="K196" s="223"/>
    </row>
    <row r="197" spans="1:11" ht="39.950000000000003" customHeight="1">
      <c r="A197" s="127"/>
      <c r="B197" s="232">
        <v>193</v>
      </c>
      <c r="C197" s="226" t="s">
        <v>3482</v>
      </c>
      <c r="D197" s="227" t="s">
        <v>3473</v>
      </c>
      <c r="E197" s="228" t="s">
        <v>6165</v>
      </c>
      <c r="F197" s="227" t="s">
        <v>631</v>
      </c>
      <c r="G197" s="227"/>
      <c r="H197" s="226" t="s">
        <v>3483</v>
      </c>
      <c r="I197" s="226" t="s">
        <v>644</v>
      </c>
      <c r="J197" s="226" t="s">
        <v>3484</v>
      </c>
      <c r="K197" s="223"/>
    </row>
    <row r="198" spans="1:11" ht="39.950000000000003" customHeight="1">
      <c r="A198" s="127"/>
      <c r="B198" s="232">
        <v>194</v>
      </c>
      <c r="C198" s="226" t="s">
        <v>3485</v>
      </c>
      <c r="D198" s="227" t="s">
        <v>3473</v>
      </c>
      <c r="E198" s="228" t="s">
        <v>6164</v>
      </c>
      <c r="F198" s="227" t="s">
        <v>637</v>
      </c>
      <c r="G198" s="227"/>
      <c r="H198" s="226" t="s">
        <v>3486</v>
      </c>
      <c r="I198" s="226" t="s">
        <v>670</v>
      </c>
      <c r="J198" s="226" t="s">
        <v>3487</v>
      </c>
      <c r="K198" s="223"/>
    </row>
    <row r="199" spans="1:11" ht="39.950000000000003" customHeight="1">
      <c r="A199" s="127"/>
      <c r="B199" s="232">
        <v>195</v>
      </c>
      <c r="C199" s="226" t="s">
        <v>3488</v>
      </c>
      <c r="D199" s="227" t="s">
        <v>3473</v>
      </c>
      <c r="E199" s="228" t="s">
        <v>6163</v>
      </c>
      <c r="F199" s="227" t="s">
        <v>631</v>
      </c>
      <c r="G199" s="227"/>
      <c r="H199" s="226" t="s">
        <v>3489</v>
      </c>
      <c r="I199" s="226" t="s">
        <v>3271</v>
      </c>
      <c r="J199" s="226" t="s">
        <v>3490</v>
      </c>
      <c r="K199" s="223"/>
    </row>
    <row r="200" spans="1:11" ht="39.950000000000003" customHeight="1">
      <c r="A200" s="127"/>
      <c r="B200" s="232">
        <v>196</v>
      </c>
      <c r="C200" s="226" t="s">
        <v>3491</v>
      </c>
      <c r="D200" s="227" t="s">
        <v>3473</v>
      </c>
      <c r="E200" s="228" t="s">
        <v>6162</v>
      </c>
      <c r="F200" s="227" t="s">
        <v>637</v>
      </c>
      <c r="G200" s="227"/>
      <c r="H200" s="226" t="s">
        <v>3492</v>
      </c>
      <c r="I200" s="226" t="s">
        <v>670</v>
      </c>
      <c r="J200" s="226" t="s">
        <v>3493</v>
      </c>
      <c r="K200" s="223"/>
    </row>
    <row r="201" spans="1:11" ht="39.950000000000003" customHeight="1">
      <c r="A201" s="127"/>
      <c r="B201" s="232">
        <v>197</v>
      </c>
      <c r="C201" s="226" t="s">
        <v>3494</v>
      </c>
      <c r="D201" s="227" t="s">
        <v>3473</v>
      </c>
      <c r="E201" s="228" t="s">
        <v>6161</v>
      </c>
      <c r="F201" s="227" t="s">
        <v>631</v>
      </c>
      <c r="G201" s="227"/>
      <c r="H201" s="226" t="s">
        <v>3495</v>
      </c>
      <c r="I201" s="227" t="s">
        <v>644</v>
      </c>
      <c r="J201" s="226" t="s">
        <v>3496</v>
      </c>
      <c r="K201" s="223"/>
    </row>
    <row r="202" spans="1:11" ht="39.950000000000003" customHeight="1">
      <c r="A202" s="127"/>
      <c r="B202" s="232">
        <v>198</v>
      </c>
      <c r="C202" s="226" t="s">
        <v>3497</v>
      </c>
      <c r="D202" s="227" t="s">
        <v>3473</v>
      </c>
      <c r="E202" s="228" t="s">
        <v>6160</v>
      </c>
      <c r="F202" s="227" t="s">
        <v>631</v>
      </c>
      <c r="G202" s="227"/>
      <c r="H202" s="226" t="s">
        <v>3498</v>
      </c>
      <c r="I202" s="226" t="s">
        <v>670</v>
      </c>
      <c r="J202" s="226" t="s">
        <v>3499</v>
      </c>
      <c r="K202" s="223"/>
    </row>
    <row r="203" spans="1:11" ht="39.950000000000003" customHeight="1">
      <c r="A203" s="127"/>
      <c r="B203" s="232">
        <v>199</v>
      </c>
      <c r="C203" s="226" t="s">
        <v>3500</v>
      </c>
      <c r="D203" s="227" t="s">
        <v>3473</v>
      </c>
      <c r="E203" s="228" t="s">
        <v>6159</v>
      </c>
      <c r="F203" s="227" t="s">
        <v>631</v>
      </c>
      <c r="G203" s="227"/>
      <c r="H203" s="226" t="s">
        <v>3501</v>
      </c>
      <c r="I203" s="226" t="s">
        <v>644</v>
      </c>
      <c r="J203" s="226" t="s">
        <v>3502</v>
      </c>
      <c r="K203" s="223"/>
    </row>
    <row r="204" spans="1:11" ht="39.950000000000003" customHeight="1">
      <c r="A204" s="127"/>
      <c r="B204" s="232">
        <v>200</v>
      </c>
      <c r="C204" s="226" t="s">
        <v>3503</v>
      </c>
      <c r="D204" s="227" t="s">
        <v>3473</v>
      </c>
      <c r="E204" s="228" t="s">
        <v>6158</v>
      </c>
      <c r="F204" s="227" t="s">
        <v>631</v>
      </c>
      <c r="G204" s="227"/>
      <c r="H204" s="226" t="s">
        <v>3504</v>
      </c>
      <c r="I204" s="226" t="s">
        <v>644</v>
      </c>
      <c r="J204" s="226" t="s">
        <v>3505</v>
      </c>
      <c r="K204" s="223"/>
    </row>
    <row r="205" spans="1:11" ht="39.950000000000003" customHeight="1">
      <c r="A205" s="127"/>
      <c r="B205" s="232">
        <v>201</v>
      </c>
      <c r="C205" s="226" t="s">
        <v>3506</v>
      </c>
      <c r="D205" s="227" t="s">
        <v>3473</v>
      </c>
      <c r="E205" s="228" t="s">
        <v>6157</v>
      </c>
      <c r="F205" s="227" t="s">
        <v>637</v>
      </c>
      <c r="G205" s="227"/>
      <c r="H205" s="226" t="s">
        <v>3507</v>
      </c>
      <c r="I205" s="226" t="s">
        <v>644</v>
      </c>
      <c r="J205" s="226" t="s">
        <v>3508</v>
      </c>
      <c r="K205" s="223"/>
    </row>
    <row r="206" spans="1:11" ht="39.950000000000003" customHeight="1">
      <c r="A206" s="127"/>
      <c r="B206" s="232">
        <v>202</v>
      </c>
      <c r="C206" s="226" t="s">
        <v>3509</v>
      </c>
      <c r="D206" s="227" t="s">
        <v>3473</v>
      </c>
      <c r="E206" s="228" t="s">
        <v>6156</v>
      </c>
      <c r="F206" s="227" t="s">
        <v>631</v>
      </c>
      <c r="G206" s="227"/>
      <c r="H206" s="226" t="s">
        <v>3510</v>
      </c>
      <c r="I206" s="226" t="s">
        <v>644</v>
      </c>
      <c r="J206" s="226" t="s">
        <v>3511</v>
      </c>
      <c r="K206" s="223"/>
    </row>
    <row r="207" spans="1:11" ht="39.950000000000003" customHeight="1">
      <c r="A207" s="127"/>
      <c r="B207" s="232">
        <v>203</v>
      </c>
      <c r="C207" s="226" t="s">
        <v>3512</v>
      </c>
      <c r="D207" s="227" t="s">
        <v>3473</v>
      </c>
      <c r="E207" s="228" t="s">
        <v>6155</v>
      </c>
      <c r="F207" s="227" t="s">
        <v>631</v>
      </c>
      <c r="G207" s="227"/>
      <c r="H207" s="226" t="s">
        <v>3513</v>
      </c>
      <c r="I207" s="226" t="s">
        <v>644</v>
      </c>
      <c r="J207" s="226" t="s">
        <v>3514</v>
      </c>
      <c r="K207" s="223"/>
    </row>
    <row r="208" spans="1:11" ht="39.950000000000003" customHeight="1">
      <c r="A208" s="127"/>
      <c r="B208" s="232">
        <v>204</v>
      </c>
      <c r="C208" s="226" t="s">
        <v>3515</v>
      </c>
      <c r="D208" s="227" t="s">
        <v>3473</v>
      </c>
      <c r="E208" s="228" t="s">
        <v>6154</v>
      </c>
      <c r="F208" s="227" t="s">
        <v>631</v>
      </c>
      <c r="G208" s="227"/>
      <c r="H208" s="226" t="s">
        <v>3516</v>
      </c>
      <c r="I208" s="226" t="s">
        <v>644</v>
      </c>
      <c r="J208" s="226" t="s">
        <v>3517</v>
      </c>
      <c r="K208" s="223"/>
    </row>
    <row r="209" spans="1:11" ht="39.950000000000003" customHeight="1">
      <c r="A209" s="127"/>
      <c r="B209" s="232">
        <v>205</v>
      </c>
      <c r="C209" s="226" t="s">
        <v>3518</v>
      </c>
      <c r="D209" s="227" t="s">
        <v>3519</v>
      </c>
      <c r="E209" s="228" t="s">
        <v>6153</v>
      </c>
      <c r="F209" s="227" t="s">
        <v>631</v>
      </c>
      <c r="G209" s="227"/>
      <c r="H209" s="226" t="s">
        <v>3520</v>
      </c>
      <c r="I209" s="226" t="s">
        <v>644</v>
      </c>
      <c r="J209" s="226" t="s">
        <v>3521</v>
      </c>
      <c r="K209" s="223"/>
    </row>
    <row r="210" spans="1:11" ht="39.950000000000003" customHeight="1">
      <c r="A210" s="127"/>
      <c r="B210" s="232">
        <v>206</v>
      </c>
      <c r="C210" s="226" t="s">
        <v>3343</v>
      </c>
      <c r="D210" s="227" t="s">
        <v>3519</v>
      </c>
      <c r="E210" s="228" t="s">
        <v>6152</v>
      </c>
      <c r="F210" s="227" t="s">
        <v>637</v>
      </c>
      <c r="G210" s="227"/>
      <c r="H210" s="226" t="s">
        <v>3522</v>
      </c>
      <c r="I210" s="226" t="s">
        <v>670</v>
      </c>
      <c r="J210" s="226" t="s">
        <v>3523</v>
      </c>
      <c r="K210" s="223"/>
    </row>
    <row r="211" spans="1:11" ht="39.950000000000003" customHeight="1">
      <c r="A211" s="127"/>
      <c r="B211" s="232">
        <v>207</v>
      </c>
      <c r="C211" s="226" t="s">
        <v>3524</v>
      </c>
      <c r="D211" s="227" t="s">
        <v>3519</v>
      </c>
      <c r="E211" s="228" t="s">
        <v>6151</v>
      </c>
      <c r="F211" s="227" t="s">
        <v>631</v>
      </c>
      <c r="G211" s="227"/>
      <c r="H211" s="226" t="s">
        <v>3525</v>
      </c>
      <c r="I211" s="226" t="s">
        <v>670</v>
      </c>
      <c r="J211" s="226" t="s">
        <v>3526</v>
      </c>
      <c r="K211" s="223"/>
    </row>
    <row r="212" spans="1:11" ht="39.950000000000003" customHeight="1">
      <c r="A212" s="127"/>
      <c r="B212" s="232">
        <v>208</v>
      </c>
      <c r="C212" s="226" t="s">
        <v>3527</v>
      </c>
      <c r="D212" s="227" t="s">
        <v>3519</v>
      </c>
      <c r="E212" s="228" t="s">
        <v>6150</v>
      </c>
      <c r="F212" s="227" t="s">
        <v>631</v>
      </c>
      <c r="G212" s="227"/>
      <c r="H212" s="226" t="s">
        <v>3528</v>
      </c>
      <c r="I212" s="226" t="s">
        <v>3281</v>
      </c>
      <c r="J212" s="226" t="s">
        <v>3529</v>
      </c>
      <c r="K212" s="223"/>
    </row>
    <row r="213" spans="1:11" ht="39.950000000000003" customHeight="1">
      <c r="A213" s="127"/>
      <c r="B213" s="232">
        <v>209</v>
      </c>
      <c r="C213" s="226" t="s">
        <v>3530</v>
      </c>
      <c r="D213" s="227" t="s">
        <v>3519</v>
      </c>
      <c r="E213" s="228" t="s">
        <v>6149</v>
      </c>
      <c r="F213" s="227" t="s">
        <v>631</v>
      </c>
      <c r="G213" s="227"/>
      <c r="H213" s="226" t="s">
        <v>3531</v>
      </c>
      <c r="I213" s="226" t="s">
        <v>670</v>
      </c>
      <c r="J213" s="226" t="s">
        <v>3532</v>
      </c>
      <c r="K213" s="223"/>
    </row>
    <row r="214" spans="1:11" ht="39.950000000000003" customHeight="1">
      <c r="A214" s="127"/>
      <c r="B214" s="232">
        <v>210</v>
      </c>
      <c r="C214" s="226" t="s">
        <v>3533</v>
      </c>
      <c r="D214" s="227" t="s">
        <v>3519</v>
      </c>
      <c r="E214" s="228" t="s">
        <v>6148</v>
      </c>
      <c r="F214" s="227" t="s">
        <v>637</v>
      </c>
      <c r="G214" s="227"/>
      <c r="H214" s="226" t="s">
        <v>3534</v>
      </c>
      <c r="I214" s="226" t="s">
        <v>670</v>
      </c>
      <c r="J214" s="226" t="s">
        <v>3535</v>
      </c>
      <c r="K214" s="223"/>
    </row>
    <row r="215" spans="1:11" ht="39.950000000000003" customHeight="1">
      <c r="A215" s="127"/>
      <c r="B215" s="232">
        <v>211</v>
      </c>
      <c r="C215" s="226" t="s">
        <v>3536</v>
      </c>
      <c r="D215" s="227" t="s">
        <v>3519</v>
      </c>
      <c r="E215" s="228" t="s">
        <v>6087</v>
      </c>
      <c r="F215" s="227" t="s">
        <v>631</v>
      </c>
      <c r="G215" s="227"/>
      <c r="H215" s="226" t="s">
        <v>3537</v>
      </c>
      <c r="I215" s="226" t="s">
        <v>644</v>
      </c>
      <c r="J215" s="226" t="s">
        <v>3538</v>
      </c>
      <c r="K215" s="223"/>
    </row>
    <row r="216" spans="1:11" ht="39.950000000000003" customHeight="1">
      <c r="A216" s="233"/>
      <c r="B216" s="232">
        <v>212</v>
      </c>
      <c r="C216" s="226" t="s">
        <v>3539</v>
      </c>
      <c r="D216" s="227" t="s">
        <v>3519</v>
      </c>
      <c r="E216" s="228" t="s">
        <v>6086</v>
      </c>
      <c r="F216" s="227" t="s">
        <v>631</v>
      </c>
      <c r="G216" s="227"/>
      <c r="H216" s="227" t="s">
        <v>3540</v>
      </c>
      <c r="I216" s="227" t="s">
        <v>644</v>
      </c>
      <c r="J216" s="227"/>
      <c r="K216" s="223"/>
    </row>
  </sheetData>
  <mergeCells count="8">
    <mergeCell ref="H3:J3"/>
    <mergeCell ref="A2:F2"/>
    <mergeCell ref="A1:F1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6"/>
  <sheetViews>
    <sheetView workbookViewId="0">
      <pane ySplit="4" topLeftCell="A188" activePane="bottomLeft" state="frozen"/>
      <selection pane="bottomLeft" activeCell="H203" sqref="H203"/>
    </sheetView>
  </sheetViews>
  <sheetFormatPr defaultRowHeight="15"/>
  <cols>
    <col min="1" max="1" width="12.5703125" style="251" customWidth="1"/>
    <col min="2" max="2" width="5.42578125" customWidth="1"/>
    <col min="3" max="3" width="31.140625" customWidth="1"/>
    <col min="4" max="4" width="16.85546875" style="34" customWidth="1"/>
    <col min="5" max="5" width="30.28515625" customWidth="1"/>
    <col min="6" max="6" width="15.5703125" style="32" customWidth="1"/>
    <col min="7" max="7" width="22" style="32" customWidth="1"/>
    <col min="8" max="8" width="22.42578125" customWidth="1"/>
    <col min="9" max="9" width="20.5703125" style="32" customWidth="1"/>
    <col min="10" max="10" width="22" style="32" customWidth="1"/>
  </cols>
  <sheetData>
    <row r="1" spans="1:11" ht="21">
      <c r="B1" s="436" t="s">
        <v>0</v>
      </c>
      <c r="C1" s="436"/>
      <c r="D1" s="436"/>
      <c r="E1" s="436"/>
      <c r="F1" s="436"/>
      <c r="G1" s="134"/>
      <c r="H1" s="235"/>
      <c r="I1" s="134"/>
      <c r="J1" s="134"/>
    </row>
    <row r="2" spans="1:11" ht="21">
      <c r="B2" s="437" t="s">
        <v>6866</v>
      </c>
      <c r="C2" s="437"/>
      <c r="D2" s="437"/>
      <c r="E2" s="437"/>
      <c r="F2" s="437"/>
      <c r="G2" s="134"/>
      <c r="H2" s="235"/>
      <c r="I2" s="134"/>
      <c r="J2" s="134"/>
    </row>
    <row r="3" spans="1:11" ht="36" customHeight="1">
      <c r="A3" s="438" t="s">
        <v>5449</v>
      </c>
      <c r="B3" s="435" t="s">
        <v>1</v>
      </c>
      <c r="C3" s="435" t="s">
        <v>2</v>
      </c>
      <c r="D3" s="435" t="s">
        <v>3</v>
      </c>
      <c r="E3" s="435" t="s">
        <v>4</v>
      </c>
      <c r="F3" s="237" t="s">
        <v>5</v>
      </c>
      <c r="G3" s="52" t="s">
        <v>7</v>
      </c>
      <c r="H3" s="435" t="s">
        <v>9</v>
      </c>
      <c r="I3" s="435"/>
      <c r="J3" s="435"/>
    </row>
    <row r="4" spans="1:11" ht="27" customHeight="1">
      <c r="A4" s="439"/>
      <c r="B4" s="435"/>
      <c r="C4" s="435"/>
      <c r="D4" s="435"/>
      <c r="E4" s="435"/>
      <c r="F4" s="237" t="s">
        <v>6</v>
      </c>
      <c r="G4" s="52" t="s">
        <v>8</v>
      </c>
      <c r="H4" s="237" t="s">
        <v>10</v>
      </c>
      <c r="I4" s="52" t="s">
        <v>11</v>
      </c>
      <c r="J4" s="52" t="s">
        <v>12</v>
      </c>
    </row>
    <row r="5" spans="1:11" ht="45" customHeight="1">
      <c r="A5" s="252" t="s">
        <v>6867</v>
      </c>
      <c r="B5" s="238">
        <v>1</v>
      </c>
      <c r="C5" s="236" t="s">
        <v>3541</v>
      </c>
      <c r="D5" s="237" t="s">
        <v>3542</v>
      </c>
      <c r="E5" s="236" t="s">
        <v>4098</v>
      </c>
      <c r="F5" s="237" t="s">
        <v>1950</v>
      </c>
      <c r="G5" s="140" t="s">
        <v>52</v>
      </c>
      <c r="H5" s="236" t="s">
        <v>3543</v>
      </c>
      <c r="I5" s="52" t="s">
        <v>670</v>
      </c>
      <c r="J5" s="52" t="s">
        <v>3544</v>
      </c>
      <c r="K5" s="30"/>
    </row>
    <row r="6" spans="1:11" ht="45" customHeight="1">
      <c r="A6" s="253"/>
      <c r="B6" s="238">
        <v>2</v>
      </c>
      <c r="C6" s="236" t="s">
        <v>3545</v>
      </c>
      <c r="D6" s="237" t="s">
        <v>3546</v>
      </c>
      <c r="E6" s="236" t="s">
        <v>4099</v>
      </c>
      <c r="F6" s="237" t="s">
        <v>1951</v>
      </c>
      <c r="G6" s="140" t="s">
        <v>52</v>
      </c>
      <c r="H6" s="236" t="s">
        <v>3547</v>
      </c>
      <c r="I6" s="52" t="s">
        <v>639</v>
      </c>
      <c r="J6" s="52" t="s">
        <v>3548</v>
      </c>
      <c r="K6" s="30"/>
    </row>
    <row r="7" spans="1:11" ht="45" customHeight="1">
      <c r="A7" s="253"/>
      <c r="B7" s="238">
        <v>3</v>
      </c>
      <c r="C7" s="236" t="s">
        <v>3549</v>
      </c>
      <c r="D7" s="237" t="s">
        <v>3546</v>
      </c>
      <c r="E7" s="236" t="s">
        <v>4100</v>
      </c>
      <c r="F7" s="237" t="s">
        <v>1950</v>
      </c>
      <c r="G7" s="140" t="s">
        <v>52</v>
      </c>
      <c r="H7" s="236" t="s">
        <v>3550</v>
      </c>
      <c r="I7" s="52" t="s">
        <v>639</v>
      </c>
      <c r="J7" s="52" t="s">
        <v>52</v>
      </c>
      <c r="K7" s="30"/>
    </row>
    <row r="8" spans="1:11" ht="45" customHeight="1">
      <c r="A8" s="253"/>
      <c r="B8" s="238">
        <v>4</v>
      </c>
      <c r="C8" s="236" t="s">
        <v>3551</v>
      </c>
      <c r="D8" s="237" t="s">
        <v>3546</v>
      </c>
      <c r="E8" s="236" t="s">
        <v>3552</v>
      </c>
      <c r="F8" s="237" t="s">
        <v>1952</v>
      </c>
      <c r="G8" s="140" t="s">
        <v>52</v>
      </c>
      <c r="H8" s="236" t="s">
        <v>3553</v>
      </c>
      <c r="I8" s="52" t="s">
        <v>3554</v>
      </c>
      <c r="J8" s="52" t="s">
        <v>3555</v>
      </c>
      <c r="K8" s="30"/>
    </row>
    <row r="9" spans="1:11" ht="45" customHeight="1">
      <c r="A9" s="253"/>
      <c r="B9" s="238">
        <v>5</v>
      </c>
      <c r="C9" s="236" t="s">
        <v>3556</v>
      </c>
      <c r="D9" s="237" t="s">
        <v>3546</v>
      </c>
      <c r="E9" s="236" t="s">
        <v>3557</v>
      </c>
      <c r="F9" s="237" t="s">
        <v>1953</v>
      </c>
      <c r="G9" s="140" t="s">
        <v>52</v>
      </c>
      <c r="H9" s="236" t="s">
        <v>3558</v>
      </c>
      <c r="I9" s="52" t="s">
        <v>3554</v>
      </c>
      <c r="J9" s="52" t="s">
        <v>3559</v>
      </c>
      <c r="K9" s="30"/>
    </row>
    <row r="10" spans="1:11" ht="45" customHeight="1">
      <c r="A10" s="253"/>
      <c r="B10" s="238">
        <v>6</v>
      </c>
      <c r="C10" s="236" t="s">
        <v>3560</v>
      </c>
      <c r="D10" s="237" t="s">
        <v>3546</v>
      </c>
      <c r="E10" s="236" t="s">
        <v>3561</v>
      </c>
      <c r="F10" s="237" t="s">
        <v>1951</v>
      </c>
      <c r="G10" s="140" t="s">
        <v>52</v>
      </c>
      <c r="H10" s="236" t="s">
        <v>3562</v>
      </c>
      <c r="I10" s="52" t="s">
        <v>3554</v>
      </c>
      <c r="J10" s="52" t="s">
        <v>52</v>
      </c>
      <c r="K10" s="30"/>
    </row>
    <row r="11" spans="1:11" ht="45" customHeight="1">
      <c r="A11" s="253"/>
      <c r="B11" s="238">
        <v>7</v>
      </c>
      <c r="C11" s="236" t="s">
        <v>3563</v>
      </c>
      <c r="D11" s="237" t="s">
        <v>3564</v>
      </c>
      <c r="E11" s="236" t="s">
        <v>3565</v>
      </c>
      <c r="F11" s="237" t="s">
        <v>1952</v>
      </c>
      <c r="G11" s="140" t="s">
        <v>52</v>
      </c>
      <c r="H11" s="236" t="s">
        <v>3566</v>
      </c>
      <c r="I11" s="52" t="s">
        <v>644</v>
      </c>
      <c r="J11" s="52" t="s">
        <v>3567</v>
      </c>
      <c r="K11" s="30"/>
    </row>
    <row r="12" spans="1:11" ht="45" customHeight="1">
      <c r="A12" s="253"/>
      <c r="B12" s="238">
        <v>8</v>
      </c>
      <c r="C12" s="236" t="s">
        <v>3568</v>
      </c>
      <c r="D12" s="237" t="s">
        <v>3564</v>
      </c>
      <c r="E12" s="236" t="s">
        <v>6868</v>
      </c>
      <c r="F12" s="237" t="s">
        <v>1952</v>
      </c>
      <c r="G12" s="140" t="s">
        <v>52</v>
      </c>
      <c r="H12" s="236" t="s">
        <v>3569</v>
      </c>
      <c r="I12" s="52" t="s">
        <v>670</v>
      </c>
      <c r="J12" s="52" t="s">
        <v>52</v>
      </c>
      <c r="K12" s="30"/>
    </row>
    <row r="13" spans="1:11" ht="45" customHeight="1">
      <c r="A13" s="253"/>
      <c r="B13" s="238">
        <v>9</v>
      </c>
      <c r="C13" s="236" t="s">
        <v>3570</v>
      </c>
      <c r="D13" s="237" t="s">
        <v>3564</v>
      </c>
      <c r="E13" s="246" t="s">
        <v>3571</v>
      </c>
      <c r="F13" s="237" t="s">
        <v>1952</v>
      </c>
      <c r="G13" s="140" t="s">
        <v>52</v>
      </c>
      <c r="H13" s="236" t="s">
        <v>3572</v>
      </c>
      <c r="I13" s="52" t="s">
        <v>644</v>
      </c>
      <c r="J13" s="140" t="s">
        <v>52</v>
      </c>
      <c r="K13" s="30"/>
    </row>
    <row r="14" spans="1:11" ht="45" customHeight="1">
      <c r="A14" s="253"/>
      <c r="B14" s="238">
        <v>10</v>
      </c>
      <c r="C14" s="236" t="s">
        <v>3573</v>
      </c>
      <c r="D14" s="237" t="s">
        <v>3564</v>
      </c>
      <c r="E14" s="236" t="s">
        <v>3574</v>
      </c>
      <c r="F14" s="237" t="s">
        <v>1952</v>
      </c>
      <c r="G14" s="140" t="s">
        <v>52</v>
      </c>
      <c r="H14" s="236" t="s">
        <v>52</v>
      </c>
      <c r="I14" s="140" t="s">
        <v>52</v>
      </c>
      <c r="J14" s="140" t="s">
        <v>52</v>
      </c>
      <c r="K14" s="30"/>
    </row>
    <row r="15" spans="1:11" ht="45" customHeight="1">
      <c r="A15" s="253"/>
      <c r="B15" s="238">
        <v>11</v>
      </c>
      <c r="C15" s="236" t="s">
        <v>3575</v>
      </c>
      <c r="D15" s="237" t="s">
        <v>3576</v>
      </c>
      <c r="E15" s="239" t="s">
        <v>3577</v>
      </c>
      <c r="F15" s="237" t="s">
        <v>1952</v>
      </c>
      <c r="G15" s="140" t="s">
        <v>52</v>
      </c>
      <c r="H15" s="236" t="s">
        <v>52</v>
      </c>
      <c r="I15" s="140" t="s">
        <v>52</v>
      </c>
      <c r="J15" s="140" t="s">
        <v>52</v>
      </c>
      <c r="K15" s="30"/>
    </row>
    <row r="16" spans="1:11" ht="45" customHeight="1">
      <c r="A16" s="253"/>
      <c r="B16" s="238">
        <v>12</v>
      </c>
      <c r="C16" s="236" t="s">
        <v>3578</v>
      </c>
      <c r="D16" s="237" t="s">
        <v>3564</v>
      </c>
      <c r="E16" s="246" t="s">
        <v>3579</v>
      </c>
      <c r="F16" s="237" t="s">
        <v>1950</v>
      </c>
      <c r="G16" s="140" t="s">
        <v>52</v>
      </c>
      <c r="H16" s="236" t="s">
        <v>3580</v>
      </c>
      <c r="I16" s="52" t="s">
        <v>644</v>
      </c>
      <c r="J16" s="52" t="s">
        <v>52</v>
      </c>
      <c r="K16" s="30"/>
    </row>
    <row r="17" spans="1:11" ht="45" customHeight="1">
      <c r="A17" s="253"/>
      <c r="B17" s="238">
        <v>13</v>
      </c>
      <c r="C17" s="236" t="s">
        <v>3581</v>
      </c>
      <c r="D17" s="237" t="s">
        <v>3576</v>
      </c>
      <c r="E17" s="246" t="s">
        <v>4101</v>
      </c>
      <c r="F17" s="237" t="s">
        <v>1950</v>
      </c>
      <c r="G17" s="140" t="s">
        <v>52</v>
      </c>
      <c r="H17" s="236" t="s">
        <v>52</v>
      </c>
      <c r="I17" s="140" t="s">
        <v>52</v>
      </c>
      <c r="J17" s="140" t="s">
        <v>52</v>
      </c>
      <c r="K17" s="30"/>
    </row>
    <row r="18" spans="1:11" ht="45" customHeight="1">
      <c r="A18" s="253"/>
      <c r="B18" s="238">
        <v>14</v>
      </c>
      <c r="C18" s="236" t="s">
        <v>3582</v>
      </c>
      <c r="D18" s="237" t="s">
        <v>3542</v>
      </c>
      <c r="E18" s="236" t="s">
        <v>4102</v>
      </c>
      <c r="F18" s="237" t="s">
        <v>1952</v>
      </c>
      <c r="G18" s="140" t="s">
        <v>52</v>
      </c>
      <c r="H18" s="236" t="s">
        <v>3583</v>
      </c>
      <c r="I18" s="52" t="s">
        <v>842</v>
      </c>
      <c r="J18" s="52" t="s">
        <v>3584</v>
      </c>
      <c r="K18" s="30"/>
    </row>
    <row r="19" spans="1:11" ht="45" customHeight="1">
      <c r="A19" s="253"/>
      <c r="B19" s="238">
        <v>15</v>
      </c>
      <c r="C19" s="236" t="s">
        <v>3585</v>
      </c>
      <c r="D19" s="237" t="s">
        <v>3542</v>
      </c>
      <c r="E19" s="239" t="s">
        <v>6179</v>
      </c>
      <c r="F19" s="237" t="s">
        <v>1952</v>
      </c>
      <c r="G19" s="140" t="s">
        <v>52</v>
      </c>
      <c r="H19" s="236" t="s">
        <v>52</v>
      </c>
      <c r="I19" s="140" t="s">
        <v>52</v>
      </c>
      <c r="J19" s="140" t="s">
        <v>52</v>
      </c>
      <c r="K19" s="30"/>
    </row>
    <row r="20" spans="1:11" ht="45" customHeight="1">
      <c r="A20" s="253"/>
      <c r="B20" s="238">
        <v>16</v>
      </c>
      <c r="C20" s="236" t="s">
        <v>3586</v>
      </c>
      <c r="D20" s="237" t="s">
        <v>3542</v>
      </c>
      <c r="E20" s="246" t="s">
        <v>3587</v>
      </c>
      <c r="F20" s="237" t="s">
        <v>1952</v>
      </c>
      <c r="G20" s="140" t="s">
        <v>52</v>
      </c>
      <c r="H20" s="236" t="s">
        <v>52</v>
      </c>
      <c r="I20" s="140" t="s">
        <v>52</v>
      </c>
      <c r="J20" s="140" t="s">
        <v>52</v>
      </c>
      <c r="K20" s="30"/>
    </row>
    <row r="21" spans="1:11" ht="45" customHeight="1">
      <c r="A21" s="253"/>
      <c r="B21" s="238">
        <v>17</v>
      </c>
      <c r="C21" s="236" t="s">
        <v>3588</v>
      </c>
      <c r="D21" s="237" t="s">
        <v>3542</v>
      </c>
      <c r="E21" s="236" t="s">
        <v>3589</v>
      </c>
      <c r="F21" s="237" t="s">
        <v>1950</v>
      </c>
      <c r="G21" s="140" t="s">
        <v>52</v>
      </c>
      <c r="H21" s="236" t="s">
        <v>52</v>
      </c>
      <c r="I21" s="140" t="s">
        <v>52</v>
      </c>
      <c r="J21" s="140" t="s">
        <v>52</v>
      </c>
      <c r="K21" s="30"/>
    </row>
    <row r="22" spans="1:11" ht="45" customHeight="1">
      <c r="A22" s="253"/>
      <c r="B22" s="238">
        <v>18</v>
      </c>
      <c r="C22" s="236" t="s">
        <v>3590</v>
      </c>
      <c r="D22" s="237" t="s">
        <v>3564</v>
      </c>
      <c r="E22" s="236" t="s">
        <v>6180</v>
      </c>
      <c r="F22" s="237" t="s">
        <v>1952</v>
      </c>
      <c r="G22" s="140" t="s">
        <v>52</v>
      </c>
      <c r="H22" s="236" t="s">
        <v>52</v>
      </c>
      <c r="I22" s="140" t="s">
        <v>52</v>
      </c>
      <c r="J22" s="140" t="s">
        <v>52</v>
      </c>
      <c r="K22" s="30"/>
    </row>
    <row r="23" spans="1:11" ht="45" customHeight="1">
      <c r="A23" s="253"/>
      <c r="B23" s="238">
        <v>19</v>
      </c>
      <c r="C23" s="236" t="s">
        <v>3591</v>
      </c>
      <c r="D23" s="237" t="s">
        <v>3542</v>
      </c>
      <c r="E23" s="236" t="s">
        <v>3592</v>
      </c>
      <c r="F23" s="237" t="s">
        <v>1952</v>
      </c>
      <c r="G23" s="140" t="s">
        <v>52</v>
      </c>
      <c r="H23" s="236" t="s">
        <v>52</v>
      </c>
      <c r="I23" s="140" t="s">
        <v>52</v>
      </c>
      <c r="J23" s="140" t="s">
        <v>52</v>
      </c>
      <c r="K23" s="30"/>
    </row>
    <row r="24" spans="1:11" ht="45" customHeight="1">
      <c r="A24" s="253"/>
      <c r="B24" s="238">
        <v>20</v>
      </c>
      <c r="C24" s="236" t="s">
        <v>3593</v>
      </c>
      <c r="D24" s="237" t="s">
        <v>3542</v>
      </c>
      <c r="E24" s="236" t="s">
        <v>4103</v>
      </c>
      <c r="F24" s="237" t="s">
        <v>1950</v>
      </c>
      <c r="G24" s="140" t="s">
        <v>52</v>
      </c>
      <c r="H24" s="236" t="s">
        <v>52</v>
      </c>
      <c r="I24" s="140" t="s">
        <v>52</v>
      </c>
      <c r="J24" s="140" t="s">
        <v>52</v>
      </c>
      <c r="K24" s="30"/>
    </row>
    <row r="25" spans="1:11" ht="45" customHeight="1">
      <c r="A25" s="253"/>
      <c r="B25" s="238">
        <v>21</v>
      </c>
      <c r="C25" s="236" t="s">
        <v>3594</v>
      </c>
      <c r="D25" s="237" t="s">
        <v>3576</v>
      </c>
      <c r="E25" s="236" t="s">
        <v>4104</v>
      </c>
      <c r="F25" s="237" t="s">
        <v>1952</v>
      </c>
      <c r="G25" s="140" t="s">
        <v>52</v>
      </c>
      <c r="H25" s="236" t="s">
        <v>52</v>
      </c>
      <c r="I25" s="140" t="s">
        <v>52</v>
      </c>
      <c r="J25" s="140" t="s">
        <v>52</v>
      </c>
      <c r="K25" s="30"/>
    </row>
    <row r="26" spans="1:11" ht="45" customHeight="1">
      <c r="A26" s="253"/>
      <c r="B26" s="238">
        <v>22</v>
      </c>
      <c r="C26" s="236" t="s">
        <v>3595</v>
      </c>
      <c r="D26" s="237" t="s">
        <v>3542</v>
      </c>
      <c r="E26" s="236" t="s">
        <v>4105</v>
      </c>
      <c r="F26" s="237" t="s">
        <v>1950</v>
      </c>
      <c r="G26" s="140" t="s">
        <v>52</v>
      </c>
      <c r="H26" s="236" t="s">
        <v>52</v>
      </c>
      <c r="I26" s="140" t="s">
        <v>52</v>
      </c>
      <c r="J26" s="140" t="s">
        <v>52</v>
      </c>
      <c r="K26" s="30"/>
    </row>
    <row r="27" spans="1:11" ht="45" customHeight="1">
      <c r="A27" s="253"/>
      <c r="B27" s="238">
        <v>23</v>
      </c>
      <c r="C27" s="236" t="s">
        <v>3596</v>
      </c>
      <c r="D27" s="237" t="s">
        <v>28</v>
      </c>
      <c r="E27" s="236" t="s">
        <v>3597</v>
      </c>
      <c r="F27" s="237" t="s">
        <v>1952</v>
      </c>
      <c r="G27" s="140" t="s">
        <v>52</v>
      </c>
      <c r="H27" s="236" t="s">
        <v>52</v>
      </c>
      <c r="I27" s="140" t="s">
        <v>52</v>
      </c>
      <c r="J27" s="140" t="s">
        <v>52</v>
      </c>
      <c r="K27" s="30"/>
    </row>
    <row r="28" spans="1:11" ht="45" customHeight="1">
      <c r="A28" s="253"/>
      <c r="B28" s="238">
        <v>24</v>
      </c>
      <c r="C28" s="236" t="s">
        <v>3598</v>
      </c>
      <c r="D28" s="237" t="s">
        <v>3564</v>
      </c>
      <c r="E28" s="236" t="s">
        <v>6181</v>
      </c>
      <c r="F28" s="237" t="s">
        <v>1950</v>
      </c>
      <c r="G28" s="140" t="s">
        <v>52</v>
      </c>
      <c r="H28" s="236" t="s">
        <v>52</v>
      </c>
      <c r="I28" s="140" t="s">
        <v>52</v>
      </c>
      <c r="J28" s="140" t="s">
        <v>52</v>
      </c>
      <c r="K28" s="30"/>
    </row>
    <row r="29" spans="1:11" ht="45" customHeight="1">
      <c r="A29" s="253"/>
      <c r="B29" s="238">
        <v>25</v>
      </c>
      <c r="C29" s="236" t="s">
        <v>3599</v>
      </c>
      <c r="D29" s="237" t="s">
        <v>3600</v>
      </c>
      <c r="E29" s="236" t="s">
        <v>3601</v>
      </c>
      <c r="F29" s="237" t="s">
        <v>3602</v>
      </c>
      <c r="G29" s="140" t="s">
        <v>52</v>
      </c>
      <c r="H29" s="240" t="s">
        <v>52</v>
      </c>
      <c r="I29" s="140" t="s">
        <v>52</v>
      </c>
      <c r="J29" s="140" t="s">
        <v>52</v>
      </c>
      <c r="K29" s="30"/>
    </row>
    <row r="30" spans="1:11" ht="45" customHeight="1">
      <c r="A30" s="253"/>
      <c r="B30" s="238">
        <v>26</v>
      </c>
      <c r="C30" s="236" t="s">
        <v>3603</v>
      </c>
      <c r="D30" s="237" t="s">
        <v>3604</v>
      </c>
      <c r="E30" s="236" t="s">
        <v>3605</v>
      </c>
      <c r="F30" s="237" t="s">
        <v>3602</v>
      </c>
      <c r="G30" s="52" t="s">
        <v>3606</v>
      </c>
      <c r="H30" s="240" t="s">
        <v>52</v>
      </c>
      <c r="I30" s="140" t="s">
        <v>52</v>
      </c>
      <c r="J30" s="140" t="s">
        <v>52</v>
      </c>
      <c r="K30" s="30"/>
    </row>
    <row r="31" spans="1:11" ht="45" customHeight="1">
      <c r="A31" s="253"/>
      <c r="B31" s="238">
        <v>27</v>
      </c>
      <c r="C31" s="236" t="s">
        <v>3607</v>
      </c>
      <c r="D31" s="237" t="s">
        <v>3608</v>
      </c>
      <c r="E31" s="236" t="s">
        <v>6869</v>
      </c>
      <c r="F31" s="237" t="s">
        <v>3602</v>
      </c>
      <c r="G31" s="52" t="s">
        <v>3609</v>
      </c>
      <c r="H31" s="240" t="s">
        <v>52</v>
      </c>
      <c r="I31" s="140" t="s">
        <v>52</v>
      </c>
      <c r="J31" s="140" t="s">
        <v>52</v>
      </c>
      <c r="K31" s="30"/>
    </row>
    <row r="32" spans="1:11" ht="45" customHeight="1">
      <c r="A32" s="252" t="s">
        <v>6870</v>
      </c>
      <c r="B32" s="238">
        <v>28</v>
      </c>
      <c r="C32" s="236" t="s">
        <v>3610</v>
      </c>
      <c r="D32" s="237" t="s">
        <v>3611</v>
      </c>
      <c r="E32" s="236" t="s">
        <v>4106</v>
      </c>
      <c r="F32" s="237" t="s">
        <v>1952</v>
      </c>
      <c r="G32" s="52" t="s">
        <v>3609</v>
      </c>
      <c r="H32" s="236" t="s">
        <v>3612</v>
      </c>
      <c r="I32" s="52" t="s">
        <v>3053</v>
      </c>
      <c r="J32" s="52" t="s">
        <v>3613</v>
      </c>
      <c r="K32" s="30"/>
    </row>
    <row r="33" spans="1:11" ht="45" customHeight="1">
      <c r="A33" s="253"/>
      <c r="B33" s="238">
        <v>29</v>
      </c>
      <c r="C33" s="236" t="s">
        <v>3614</v>
      </c>
      <c r="D33" s="237" t="s">
        <v>3611</v>
      </c>
      <c r="E33" s="236" t="s">
        <v>4107</v>
      </c>
      <c r="F33" s="237" t="s">
        <v>1952</v>
      </c>
      <c r="G33" s="140" t="s">
        <v>52</v>
      </c>
      <c r="H33" s="236" t="s">
        <v>3615</v>
      </c>
      <c r="I33" s="52" t="s">
        <v>670</v>
      </c>
      <c r="J33" s="52" t="s">
        <v>3616</v>
      </c>
      <c r="K33" s="30"/>
    </row>
    <row r="34" spans="1:11" ht="45" customHeight="1">
      <c r="A34" s="253"/>
      <c r="B34" s="238">
        <v>30</v>
      </c>
      <c r="C34" s="236" t="s">
        <v>3617</v>
      </c>
      <c r="D34" s="237" t="s">
        <v>3611</v>
      </c>
      <c r="E34" s="236" t="s">
        <v>3618</v>
      </c>
      <c r="F34" s="237" t="s">
        <v>3602</v>
      </c>
      <c r="G34" s="140" t="s">
        <v>52</v>
      </c>
      <c r="H34" s="236" t="s">
        <v>3619</v>
      </c>
      <c r="I34" s="52" t="s">
        <v>3053</v>
      </c>
      <c r="J34" s="52" t="s">
        <v>3620</v>
      </c>
      <c r="K34" s="30"/>
    </row>
    <row r="35" spans="1:11" ht="45" customHeight="1">
      <c r="A35" s="253"/>
      <c r="B35" s="238">
        <v>31</v>
      </c>
      <c r="C35" s="236" t="s">
        <v>3621</v>
      </c>
      <c r="D35" s="237" t="s">
        <v>3611</v>
      </c>
      <c r="E35" s="239" t="s">
        <v>4108</v>
      </c>
      <c r="F35" s="237" t="s">
        <v>1952</v>
      </c>
      <c r="G35" s="140" t="s">
        <v>52</v>
      </c>
      <c r="H35" s="236" t="s">
        <v>3622</v>
      </c>
      <c r="I35" s="52" t="s">
        <v>670</v>
      </c>
      <c r="J35" s="52" t="s">
        <v>3623</v>
      </c>
      <c r="K35" s="30"/>
    </row>
    <row r="36" spans="1:11" ht="45" customHeight="1">
      <c r="A36" s="253"/>
      <c r="B36" s="238">
        <v>32</v>
      </c>
      <c r="C36" s="236" t="s">
        <v>3624</v>
      </c>
      <c r="D36" s="237" t="s">
        <v>3611</v>
      </c>
      <c r="E36" s="236" t="s">
        <v>3625</v>
      </c>
      <c r="F36" s="237" t="s">
        <v>1952</v>
      </c>
      <c r="G36" s="140" t="s">
        <v>52</v>
      </c>
      <c r="H36" s="236" t="s">
        <v>3626</v>
      </c>
      <c r="I36" s="52" t="s">
        <v>702</v>
      </c>
      <c r="J36" s="52" t="s">
        <v>3627</v>
      </c>
      <c r="K36" s="30"/>
    </row>
    <row r="37" spans="1:11" ht="45" customHeight="1">
      <c r="A37" s="253"/>
      <c r="B37" s="238">
        <v>33</v>
      </c>
      <c r="C37" s="236" t="s">
        <v>3628</v>
      </c>
      <c r="D37" s="237" t="s">
        <v>3611</v>
      </c>
      <c r="E37" s="239" t="s">
        <v>3629</v>
      </c>
      <c r="F37" s="237" t="s">
        <v>1952</v>
      </c>
      <c r="G37" s="52" t="s">
        <v>52</v>
      </c>
      <c r="H37" s="236" t="s">
        <v>3630</v>
      </c>
      <c r="I37" s="52" t="s">
        <v>838</v>
      </c>
      <c r="J37" s="52" t="s">
        <v>3631</v>
      </c>
      <c r="K37" s="30"/>
    </row>
    <row r="38" spans="1:11" ht="45" customHeight="1">
      <c r="A38" s="253"/>
      <c r="B38" s="238">
        <v>34</v>
      </c>
      <c r="C38" s="236" t="s">
        <v>3632</v>
      </c>
      <c r="D38" s="237" t="s">
        <v>3611</v>
      </c>
      <c r="E38" s="236" t="s">
        <v>3633</v>
      </c>
      <c r="F38" s="237" t="s">
        <v>3634</v>
      </c>
      <c r="G38" s="52" t="s">
        <v>3609</v>
      </c>
      <c r="H38" s="236" t="s">
        <v>3635</v>
      </c>
      <c r="I38" s="52" t="s">
        <v>3053</v>
      </c>
      <c r="J38" s="52" t="s">
        <v>3636</v>
      </c>
      <c r="K38" s="30"/>
    </row>
    <row r="39" spans="1:11" ht="45" customHeight="1">
      <c r="A39" s="253"/>
      <c r="B39" s="238">
        <v>35</v>
      </c>
      <c r="C39" s="236" t="s">
        <v>3637</v>
      </c>
      <c r="D39" s="237" t="s">
        <v>3611</v>
      </c>
      <c r="E39" s="239" t="s">
        <v>3638</v>
      </c>
      <c r="F39" s="237" t="s">
        <v>3639</v>
      </c>
      <c r="G39" s="140" t="s">
        <v>52</v>
      </c>
      <c r="H39" s="236" t="s">
        <v>3640</v>
      </c>
      <c r="I39" s="52" t="s">
        <v>842</v>
      </c>
      <c r="J39" s="52" t="s">
        <v>3641</v>
      </c>
      <c r="K39" s="30"/>
    </row>
    <row r="40" spans="1:11" ht="45" customHeight="1">
      <c r="A40" s="253"/>
      <c r="B40" s="238">
        <v>36</v>
      </c>
      <c r="C40" s="236" t="s">
        <v>3642</v>
      </c>
      <c r="D40" s="237" t="s">
        <v>3611</v>
      </c>
      <c r="E40" s="239" t="s">
        <v>3643</v>
      </c>
      <c r="F40" s="237" t="s">
        <v>3639</v>
      </c>
      <c r="G40" s="140" t="s">
        <v>52</v>
      </c>
      <c r="H40" s="236" t="s">
        <v>3644</v>
      </c>
      <c r="I40" s="52" t="s">
        <v>702</v>
      </c>
      <c r="J40" s="52" t="s">
        <v>3645</v>
      </c>
      <c r="K40" s="30"/>
    </row>
    <row r="41" spans="1:11" ht="45" customHeight="1">
      <c r="A41" s="253"/>
      <c r="B41" s="238">
        <v>37</v>
      </c>
      <c r="C41" s="236" t="s">
        <v>3646</v>
      </c>
      <c r="D41" s="237" t="s">
        <v>3611</v>
      </c>
      <c r="E41" s="239" t="s">
        <v>3647</v>
      </c>
      <c r="F41" s="237" t="s">
        <v>3639</v>
      </c>
      <c r="G41" s="140" t="s">
        <v>52</v>
      </c>
      <c r="H41" s="236" t="s">
        <v>3648</v>
      </c>
      <c r="I41" s="52" t="s">
        <v>3053</v>
      </c>
      <c r="J41" s="52" t="s">
        <v>3649</v>
      </c>
      <c r="K41" s="30"/>
    </row>
    <row r="42" spans="1:11" ht="45" customHeight="1">
      <c r="A42" s="253"/>
      <c r="B42" s="238">
        <v>38</v>
      </c>
      <c r="C42" s="236" t="s">
        <v>3650</v>
      </c>
      <c r="D42" s="237" t="s">
        <v>28</v>
      </c>
      <c r="E42" s="236" t="s">
        <v>6182</v>
      </c>
      <c r="F42" s="237" t="s">
        <v>3639</v>
      </c>
      <c r="G42" s="140" t="s">
        <v>52</v>
      </c>
      <c r="H42" s="240" t="s">
        <v>52</v>
      </c>
      <c r="I42" s="140" t="s">
        <v>52</v>
      </c>
      <c r="J42" s="140" t="s">
        <v>52</v>
      </c>
      <c r="K42" s="30"/>
    </row>
    <row r="43" spans="1:11" ht="45" customHeight="1">
      <c r="A43" s="253"/>
      <c r="B43" s="238">
        <v>39</v>
      </c>
      <c r="C43" s="236" t="s">
        <v>3651</v>
      </c>
      <c r="D43" s="237" t="s">
        <v>28</v>
      </c>
      <c r="E43" s="239" t="s">
        <v>3652</v>
      </c>
      <c r="F43" s="237" t="s">
        <v>3639</v>
      </c>
      <c r="G43" s="140" t="s">
        <v>52</v>
      </c>
      <c r="H43" s="240" t="s">
        <v>52</v>
      </c>
      <c r="I43" s="140" t="s">
        <v>52</v>
      </c>
      <c r="J43" s="140" t="s">
        <v>52</v>
      </c>
      <c r="K43" s="30"/>
    </row>
    <row r="44" spans="1:11" ht="45" customHeight="1">
      <c r="A44" s="253"/>
      <c r="B44" s="238">
        <v>40</v>
      </c>
      <c r="C44" s="236" t="s">
        <v>3653</v>
      </c>
      <c r="D44" s="237" t="s">
        <v>28</v>
      </c>
      <c r="E44" s="239" t="s">
        <v>3654</v>
      </c>
      <c r="F44" s="237" t="s">
        <v>3639</v>
      </c>
      <c r="G44" s="140" t="s">
        <v>52</v>
      </c>
      <c r="H44" s="240" t="s">
        <v>52</v>
      </c>
      <c r="I44" s="140" t="s">
        <v>52</v>
      </c>
      <c r="J44" s="140" t="s">
        <v>52</v>
      </c>
      <c r="K44" s="30"/>
    </row>
    <row r="45" spans="1:11" ht="45" customHeight="1">
      <c r="A45" s="253"/>
      <c r="B45" s="238">
        <v>41</v>
      </c>
      <c r="C45" s="236" t="s">
        <v>3655</v>
      </c>
      <c r="D45" s="237" t="s">
        <v>28</v>
      </c>
      <c r="E45" s="239" t="s">
        <v>3656</v>
      </c>
      <c r="F45" s="237" t="s">
        <v>3639</v>
      </c>
      <c r="G45" s="140" t="s">
        <v>52</v>
      </c>
      <c r="H45" s="240" t="s">
        <v>52</v>
      </c>
      <c r="I45" s="140" t="s">
        <v>52</v>
      </c>
      <c r="J45" s="140" t="s">
        <v>52</v>
      </c>
      <c r="K45" s="30"/>
    </row>
    <row r="46" spans="1:11" ht="45" customHeight="1">
      <c r="A46" s="253"/>
      <c r="B46" s="238">
        <v>42</v>
      </c>
      <c r="C46" s="236" t="s">
        <v>3657</v>
      </c>
      <c r="D46" s="237" t="s">
        <v>28</v>
      </c>
      <c r="E46" s="239" t="s">
        <v>4109</v>
      </c>
      <c r="F46" s="237" t="s">
        <v>3639</v>
      </c>
      <c r="G46" s="140" t="s">
        <v>52</v>
      </c>
      <c r="H46" s="240" t="s">
        <v>52</v>
      </c>
      <c r="I46" s="140" t="s">
        <v>52</v>
      </c>
      <c r="J46" s="140" t="s">
        <v>52</v>
      </c>
      <c r="K46" s="30"/>
    </row>
    <row r="47" spans="1:11" ht="45" customHeight="1">
      <c r="A47" s="253"/>
      <c r="B47" s="238">
        <v>43</v>
      </c>
      <c r="C47" s="236" t="s">
        <v>3658</v>
      </c>
      <c r="D47" s="237" t="s">
        <v>3659</v>
      </c>
      <c r="E47" s="236" t="s">
        <v>3660</v>
      </c>
      <c r="F47" s="237" t="s">
        <v>3639</v>
      </c>
      <c r="G47" s="140" t="s">
        <v>52</v>
      </c>
      <c r="H47" s="240" t="s">
        <v>52</v>
      </c>
      <c r="I47" s="140" t="s">
        <v>52</v>
      </c>
      <c r="J47" s="140" t="s">
        <v>52</v>
      </c>
      <c r="K47" s="30"/>
    </row>
    <row r="48" spans="1:11" ht="45" customHeight="1">
      <c r="A48" s="253"/>
      <c r="B48" s="238">
        <v>44</v>
      </c>
      <c r="C48" s="236" t="s">
        <v>3661</v>
      </c>
      <c r="D48" s="237" t="s">
        <v>3659</v>
      </c>
      <c r="E48" s="236" t="s">
        <v>3662</v>
      </c>
      <c r="F48" s="237" t="s">
        <v>3639</v>
      </c>
      <c r="G48" s="140" t="s">
        <v>52</v>
      </c>
      <c r="H48" s="240" t="s">
        <v>52</v>
      </c>
      <c r="I48" s="140" t="s">
        <v>52</v>
      </c>
      <c r="J48" s="140" t="s">
        <v>52</v>
      </c>
      <c r="K48" s="30"/>
    </row>
    <row r="49" spans="1:11" ht="45" customHeight="1">
      <c r="A49" s="253"/>
      <c r="B49" s="238">
        <v>45</v>
      </c>
      <c r="C49" s="236" t="s">
        <v>3663</v>
      </c>
      <c r="D49" s="237" t="s">
        <v>3659</v>
      </c>
      <c r="E49" s="236" t="s">
        <v>3664</v>
      </c>
      <c r="F49" s="237" t="s">
        <v>3602</v>
      </c>
      <c r="G49" s="140" t="s">
        <v>52</v>
      </c>
      <c r="H49" s="240" t="s">
        <v>52</v>
      </c>
      <c r="I49" s="140" t="s">
        <v>52</v>
      </c>
      <c r="J49" s="140" t="s">
        <v>52</v>
      </c>
      <c r="K49" s="30"/>
    </row>
    <row r="50" spans="1:11" ht="45" customHeight="1">
      <c r="A50" s="253"/>
      <c r="B50" s="238">
        <v>46</v>
      </c>
      <c r="C50" s="236" t="s">
        <v>3665</v>
      </c>
      <c r="D50" s="237" t="s">
        <v>3659</v>
      </c>
      <c r="E50" s="236" t="s">
        <v>3666</v>
      </c>
      <c r="F50" s="237" t="s">
        <v>3639</v>
      </c>
      <c r="G50" s="140" t="s">
        <v>52</v>
      </c>
      <c r="H50" s="236" t="s">
        <v>3667</v>
      </c>
      <c r="I50" s="52" t="s">
        <v>644</v>
      </c>
      <c r="J50" s="52" t="s">
        <v>3668</v>
      </c>
      <c r="K50" s="30"/>
    </row>
    <row r="51" spans="1:11" ht="45" customHeight="1">
      <c r="A51" s="253"/>
      <c r="B51" s="238">
        <v>47</v>
      </c>
      <c r="C51" s="236" t="s">
        <v>3669</v>
      </c>
      <c r="D51" s="237" t="s">
        <v>3659</v>
      </c>
      <c r="E51" s="241" t="s">
        <v>4110</v>
      </c>
      <c r="F51" s="237" t="s">
        <v>3602</v>
      </c>
      <c r="G51" s="140" t="s">
        <v>52</v>
      </c>
      <c r="H51" s="236" t="s">
        <v>3670</v>
      </c>
      <c r="I51" s="52" t="s">
        <v>702</v>
      </c>
      <c r="J51" s="52" t="s">
        <v>3671</v>
      </c>
      <c r="K51" s="30"/>
    </row>
    <row r="52" spans="1:11" ht="45" customHeight="1">
      <c r="A52" s="253"/>
      <c r="B52" s="238">
        <v>48</v>
      </c>
      <c r="C52" s="236" t="s">
        <v>3672</v>
      </c>
      <c r="D52" s="237" t="s">
        <v>3659</v>
      </c>
      <c r="E52" s="241" t="s">
        <v>3673</v>
      </c>
      <c r="F52" s="237" t="s">
        <v>3602</v>
      </c>
      <c r="G52" s="140" t="s">
        <v>52</v>
      </c>
      <c r="H52" s="236" t="s">
        <v>3674</v>
      </c>
      <c r="I52" s="52" t="s">
        <v>644</v>
      </c>
      <c r="J52" s="52" t="s">
        <v>3675</v>
      </c>
      <c r="K52" s="30"/>
    </row>
    <row r="53" spans="1:11" ht="45" customHeight="1">
      <c r="A53" s="253"/>
      <c r="B53" s="238">
        <v>49</v>
      </c>
      <c r="C53" s="236" t="s">
        <v>3676</v>
      </c>
      <c r="D53" s="237" t="s">
        <v>3677</v>
      </c>
      <c r="E53" s="241" t="s">
        <v>4111</v>
      </c>
      <c r="F53" s="237" t="s">
        <v>3678</v>
      </c>
      <c r="G53" s="140" t="s">
        <v>52</v>
      </c>
      <c r="H53" s="236" t="s">
        <v>3679</v>
      </c>
      <c r="I53" s="52" t="s">
        <v>644</v>
      </c>
      <c r="J53" s="52" t="s">
        <v>3680</v>
      </c>
      <c r="K53" s="30"/>
    </row>
    <row r="54" spans="1:11" ht="45" customHeight="1">
      <c r="A54" s="253"/>
      <c r="B54" s="238">
        <v>50</v>
      </c>
      <c r="C54" s="236" t="s">
        <v>3681</v>
      </c>
      <c r="D54" s="237" t="s">
        <v>4112</v>
      </c>
      <c r="E54" s="241" t="s">
        <v>3682</v>
      </c>
      <c r="F54" s="237" t="s">
        <v>3639</v>
      </c>
      <c r="G54" s="140" t="s">
        <v>52</v>
      </c>
      <c r="H54" s="236" t="s">
        <v>3683</v>
      </c>
      <c r="I54" s="52" t="s">
        <v>842</v>
      </c>
      <c r="J54" s="52" t="s">
        <v>3684</v>
      </c>
      <c r="K54" s="30"/>
    </row>
    <row r="55" spans="1:11" ht="45" customHeight="1">
      <c r="A55" s="253"/>
      <c r="B55" s="238">
        <v>51</v>
      </c>
      <c r="C55" s="236" t="s">
        <v>3685</v>
      </c>
      <c r="D55" s="237" t="s">
        <v>4113</v>
      </c>
      <c r="E55" s="241" t="s">
        <v>3686</v>
      </c>
      <c r="F55" s="237" t="s">
        <v>3639</v>
      </c>
      <c r="G55" s="52" t="s">
        <v>3606</v>
      </c>
      <c r="H55" s="236" t="s">
        <v>3687</v>
      </c>
      <c r="I55" s="52" t="s">
        <v>644</v>
      </c>
      <c r="J55" s="52" t="s">
        <v>3688</v>
      </c>
      <c r="K55" s="30"/>
    </row>
    <row r="56" spans="1:11" ht="45" customHeight="1">
      <c r="A56" s="253"/>
      <c r="B56" s="238">
        <v>52</v>
      </c>
      <c r="C56" s="236" t="s">
        <v>3689</v>
      </c>
      <c r="D56" s="237" t="s">
        <v>3611</v>
      </c>
      <c r="E56" s="236" t="s">
        <v>4114</v>
      </c>
      <c r="F56" s="237" t="s">
        <v>3602</v>
      </c>
      <c r="G56" s="52" t="s">
        <v>3606</v>
      </c>
      <c r="H56" s="240" t="s">
        <v>52</v>
      </c>
      <c r="I56" s="140" t="s">
        <v>52</v>
      </c>
      <c r="J56" s="140" t="s">
        <v>52</v>
      </c>
      <c r="K56" s="30"/>
    </row>
    <row r="57" spans="1:11" ht="45" customHeight="1">
      <c r="A57" s="253"/>
      <c r="B57" s="238">
        <v>53</v>
      </c>
      <c r="C57" s="236" t="s">
        <v>3690</v>
      </c>
      <c r="D57" s="237" t="s">
        <v>3611</v>
      </c>
      <c r="E57" s="236" t="s">
        <v>3691</v>
      </c>
      <c r="F57" s="237" t="s">
        <v>3602</v>
      </c>
      <c r="G57" s="52" t="s">
        <v>3606</v>
      </c>
      <c r="H57" s="240" t="s">
        <v>52</v>
      </c>
      <c r="I57" s="140" t="s">
        <v>52</v>
      </c>
      <c r="J57" s="140" t="s">
        <v>52</v>
      </c>
      <c r="K57" s="30"/>
    </row>
    <row r="58" spans="1:11" ht="45" customHeight="1">
      <c r="A58" s="253"/>
      <c r="B58" s="238">
        <v>54</v>
      </c>
      <c r="C58" s="236" t="s">
        <v>3692</v>
      </c>
      <c r="D58" s="237" t="s">
        <v>28</v>
      </c>
      <c r="E58" s="236" t="s">
        <v>4115</v>
      </c>
      <c r="F58" s="237" t="s">
        <v>3693</v>
      </c>
      <c r="G58" s="140" t="s">
        <v>52</v>
      </c>
      <c r="H58" s="240" t="s">
        <v>52</v>
      </c>
      <c r="I58" s="140" t="s">
        <v>52</v>
      </c>
      <c r="J58" s="140"/>
      <c r="K58" s="30"/>
    </row>
    <row r="59" spans="1:11" ht="45" customHeight="1">
      <c r="A59" s="253"/>
      <c r="B59" s="238">
        <v>55</v>
      </c>
      <c r="C59" s="236" t="s">
        <v>3694</v>
      </c>
      <c r="D59" s="237" t="s">
        <v>3659</v>
      </c>
      <c r="E59" s="241" t="s">
        <v>3695</v>
      </c>
      <c r="F59" s="237" t="s">
        <v>3693</v>
      </c>
      <c r="G59" s="140" t="s">
        <v>52</v>
      </c>
      <c r="H59" s="236" t="s">
        <v>3696</v>
      </c>
      <c r="I59" s="52" t="s">
        <v>644</v>
      </c>
      <c r="J59" s="52" t="s">
        <v>3697</v>
      </c>
      <c r="K59" s="30"/>
    </row>
    <row r="60" spans="1:11" ht="45" customHeight="1">
      <c r="A60" s="252" t="s">
        <v>6872</v>
      </c>
      <c r="B60" s="238">
        <v>56</v>
      </c>
      <c r="C60" s="236" t="s">
        <v>3698</v>
      </c>
      <c r="D60" s="237" t="s">
        <v>3699</v>
      </c>
      <c r="E60" s="236" t="s">
        <v>4116</v>
      </c>
      <c r="F60" s="237" t="s">
        <v>3693</v>
      </c>
      <c r="G60" s="140" t="s">
        <v>52</v>
      </c>
      <c r="H60" s="236" t="s">
        <v>3700</v>
      </c>
      <c r="I60" s="52" t="s">
        <v>3701</v>
      </c>
      <c r="J60" s="52" t="s">
        <v>3702</v>
      </c>
      <c r="K60" s="30"/>
    </row>
    <row r="61" spans="1:11" ht="45" customHeight="1">
      <c r="A61" s="253"/>
      <c r="B61" s="238">
        <v>57</v>
      </c>
      <c r="C61" s="236" t="s">
        <v>3703</v>
      </c>
      <c r="D61" s="237" t="s">
        <v>3699</v>
      </c>
      <c r="E61" s="236" t="s">
        <v>3704</v>
      </c>
      <c r="F61" s="237" t="s">
        <v>3693</v>
      </c>
      <c r="G61" s="140" t="s">
        <v>52</v>
      </c>
      <c r="H61" s="236" t="s">
        <v>3705</v>
      </c>
      <c r="I61" s="52" t="s">
        <v>644</v>
      </c>
      <c r="J61" s="52" t="s">
        <v>3706</v>
      </c>
      <c r="K61" s="30"/>
    </row>
    <row r="62" spans="1:11" ht="45" customHeight="1">
      <c r="A62" s="253"/>
      <c r="B62" s="238">
        <v>58</v>
      </c>
      <c r="C62" s="236" t="s">
        <v>3707</v>
      </c>
      <c r="D62" s="237" t="s">
        <v>3699</v>
      </c>
      <c r="E62" s="236" t="s">
        <v>6871</v>
      </c>
      <c r="F62" s="237" t="s">
        <v>3693</v>
      </c>
      <c r="G62" s="140" t="s">
        <v>52</v>
      </c>
      <c r="H62" s="236" t="s">
        <v>3708</v>
      </c>
      <c r="I62" s="52" t="s">
        <v>644</v>
      </c>
      <c r="J62" s="52" t="s">
        <v>3709</v>
      </c>
      <c r="K62" s="30"/>
    </row>
    <row r="63" spans="1:11" ht="45" customHeight="1">
      <c r="A63" s="253"/>
      <c r="B63" s="238">
        <v>59</v>
      </c>
      <c r="C63" s="236" t="s">
        <v>3710</v>
      </c>
      <c r="D63" s="237" t="s">
        <v>3699</v>
      </c>
      <c r="E63" s="236" t="s">
        <v>6186</v>
      </c>
      <c r="F63" s="237" t="s">
        <v>3693</v>
      </c>
      <c r="G63" s="140" t="s">
        <v>52</v>
      </c>
      <c r="H63" s="236" t="s">
        <v>3711</v>
      </c>
      <c r="I63" s="52" t="s">
        <v>670</v>
      </c>
      <c r="J63" s="52" t="s">
        <v>3712</v>
      </c>
      <c r="K63" s="30"/>
    </row>
    <row r="64" spans="1:11" ht="45" customHeight="1">
      <c r="A64" s="253"/>
      <c r="B64" s="238">
        <v>60</v>
      </c>
      <c r="C64" s="236" t="s">
        <v>3713</v>
      </c>
      <c r="D64" s="237" t="s">
        <v>3714</v>
      </c>
      <c r="E64" s="236" t="s">
        <v>3715</v>
      </c>
      <c r="F64" s="237" t="s">
        <v>3693</v>
      </c>
      <c r="G64" s="140" t="s">
        <v>52</v>
      </c>
      <c r="H64" s="236" t="s">
        <v>3716</v>
      </c>
      <c r="I64" s="52" t="s">
        <v>3701</v>
      </c>
      <c r="J64" s="52" t="s">
        <v>3717</v>
      </c>
      <c r="K64" s="30"/>
    </row>
    <row r="65" spans="1:11" ht="45" customHeight="1">
      <c r="A65" s="253"/>
      <c r="B65" s="238">
        <v>61</v>
      </c>
      <c r="C65" s="236" t="s">
        <v>3718</v>
      </c>
      <c r="D65" s="237" t="s">
        <v>3714</v>
      </c>
      <c r="E65" s="236" t="s">
        <v>3719</v>
      </c>
      <c r="F65" s="237" t="s">
        <v>3693</v>
      </c>
      <c r="G65" s="140" t="s">
        <v>52</v>
      </c>
      <c r="H65" s="236" t="s">
        <v>3720</v>
      </c>
      <c r="I65" s="52" t="s">
        <v>670</v>
      </c>
      <c r="J65" s="52" t="s">
        <v>3721</v>
      </c>
      <c r="K65" s="30"/>
    </row>
    <row r="66" spans="1:11" ht="45" customHeight="1">
      <c r="A66" s="253"/>
      <c r="B66" s="238">
        <v>62</v>
      </c>
      <c r="C66" s="236" t="s">
        <v>3722</v>
      </c>
      <c r="D66" s="237" t="s">
        <v>3714</v>
      </c>
      <c r="E66" s="236" t="s">
        <v>3723</v>
      </c>
      <c r="F66" s="237" t="s">
        <v>3693</v>
      </c>
      <c r="G66" s="140" t="s">
        <v>52</v>
      </c>
      <c r="H66" s="236" t="s">
        <v>3724</v>
      </c>
      <c r="I66" s="52" t="s">
        <v>3725</v>
      </c>
      <c r="J66" s="52" t="s">
        <v>3726</v>
      </c>
      <c r="K66" s="30"/>
    </row>
    <row r="67" spans="1:11" ht="45" customHeight="1">
      <c r="A67" s="253"/>
      <c r="B67" s="238">
        <v>63</v>
      </c>
      <c r="C67" s="236" t="s">
        <v>3727</v>
      </c>
      <c r="D67" s="237" t="s">
        <v>3714</v>
      </c>
      <c r="E67" s="236" t="s">
        <v>3728</v>
      </c>
      <c r="F67" s="237" t="s">
        <v>3602</v>
      </c>
      <c r="G67" s="140" t="s">
        <v>52</v>
      </c>
      <c r="H67" s="236" t="s">
        <v>3729</v>
      </c>
      <c r="I67" s="52" t="s">
        <v>3730</v>
      </c>
      <c r="J67" s="52" t="s">
        <v>3731</v>
      </c>
      <c r="K67" s="30"/>
    </row>
    <row r="68" spans="1:11" ht="45" customHeight="1">
      <c r="A68" s="253"/>
      <c r="B68" s="238">
        <v>64</v>
      </c>
      <c r="C68" s="236" t="s">
        <v>3732</v>
      </c>
      <c r="D68" s="237" t="s">
        <v>3714</v>
      </c>
      <c r="E68" s="236" t="s">
        <v>3733</v>
      </c>
      <c r="F68" s="237" t="s">
        <v>3693</v>
      </c>
      <c r="G68" s="140" t="s">
        <v>52</v>
      </c>
      <c r="H68" s="236" t="s">
        <v>3734</v>
      </c>
      <c r="I68" s="52" t="s">
        <v>3725</v>
      </c>
      <c r="J68" s="52" t="s">
        <v>3735</v>
      </c>
      <c r="K68" s="30"/>
    </row>
    <row r="69" spans="1:11" ht="45" customHeight="1">
      <c r="A69" s="253"/>
      <c r="B69" s="238">
        <v>65</v>
      </c>
      <c r="C69" s="236" t="s">
        <v>3736</v>
      </c>
      <c r="D69" s="237" t="s">
        <v>3714</v>
      </c>
      <c r="E69" s="236" t="s">
        <v>3737</v>
      </c>
      <c r="F69" s="237" t="s">
        <v>3693</v>
      </c>
      <c r="G69" s="140" t="s">
        <v>52</v>
      </c>
      <c r="H69" s="236" t="s">
        <v>3738</v>
      </c>
      <c r="I69" s="52" t="s">
        <v>670</v>
      </c>
      <c r="J69" s="52" t="s">
        <v>3739</v>
      </c>
      <c r="K69" s="30"/>
    </row>
    <row r="70" spans="1:11" ht="45" customHeight="1">
      <c r="A70" s="253"/>
      <c r="B70" s="238">
        <v>66</v>
      </c>
      <c r="C70" s="236" t="s">
        <v>3740</v>
      </c>
      <c r="D70" s="237" t="s">
        <v>3741</v>
      </c>
      <c r="E70" s="236" t="s">
        <v>3742</v>
      </c>
      <c r="F70" s="237" t="s">
        <v>3693</v>
      </c>
      <c r="G70" s="140" t="s">
        <v>52</v>
      </c>
      <c r="H70" s="236" t="s">
        <v>3743</v>
      </c>
      <c r="I70" s="52" t="s">
        <v>3701</v>
      </c>
      <c r="J70" s="52" t="s">
        <v>3744</v>
      </c>
      <c r="K70" s="30"/>
    </row>
    <row r="71" spans="1:11" ht="45" customHeight="1">
      <c r="A71" s="253"/>
      <c r="B71" s="238">
        <v>67</v>
      </c>
      <c r="C71" s="236" t="s">
        <v>3745</v>
      </c>
      <c r="D71" s="237" t="s">
        <v>3741</v>
      </c>
      <c r="E71" s="236" t="s">
        <v>3746</v>
      </c>
      <c r="F71" s="237" t="s">
        <v>3693</v>
      </c>
      <c r="G71" s="140" t="s">
        <v>52</v>
      </c>
      <c r="H71" s="236" t="s">
        <v>3747</v>
      </c>
      <c r="I71" s="52" t="s">
        <v>3748</v>
      </c>
      <c r="J71" s="52" t="s">
        <v>3749</v>
      </c>
      <c r="K71" s="30"/>
    </row>
    <row r="72" spans="1:11" ht="45" customHeight="1">
      <c r="A72" s="253"/>
      <c r="B72" s="238">
        <v>68</v>
      </c>
      <c r="C72" s="236" t="s">
        <v>3750</v>
      </c>
      <c r="D72" s="237" t="s">
        <v>3751</v>
      </c>
      <c r="E72" s="236" t="s">
        <v>3752</v>
      </c>
      <c r="F72" s="237" t="s">
        <v>3693</v>
      </c>
      <c r="G72" s="140" t="s">
        <v>52</v>
      </c>
      <c r="H72" s="236" t="s">
        <v>3753</v>
      </c>
      <c r="I72" s="52" t="s">
        <v>3730</v>
      </c>
      <c r="J72" s="52" t="s">
        <v>3754</v>
      </c>
      <c r="K72" s="30"/>
    </row>
    <row r="73" spans="1:11" ht="45" customHeight="1">
      <c r="A73" s="253"/>
      <c r="B73" s="238">
        <v>69</v>
      </c>
      <c r="C73" s="236" t="s">
        <v>3755</v>
      </c>
      <c r="D73" s="237" t="s">
        <v>3756</v>
      </c>
      <c r="E73" s="236" t="s">
        <v>3757</v>
      </c>
      <c r="F73" s="237" t="s">
        <v>3602</v>
      </c>
      <c r="G73" s="140" t="s">
        <v>52</v>
      </c>
      <c r="H73" s="236" t="s">
        <v>3758</v>
      </c>
      <c r="I73" s="52" t="s">
        <v>3701</v>
      </c>
      <c r="J73" s="52" t="s">
        <v>3759</v>
      </c>
      <c r="K73" s="30"/>
    </row>
    <row r="74" spans="1:11" ht="45" customHeight="1">
      <c r="A74" s="253"/>
      <c r="B74" s="238">
        <v>70</v>
      </c>
      <c r="C74" s="236" t="s">
        <v>3760</v>
      </c>
      <c r="D74" s="248" t="s">
        <v>6183</v>
      </c>
      <c r="E74" s="236" t="s">
        <v>3761</v>
      </c>
      <c r="F74" s="237" t="s">
        <v>3602</v>
      </c>
      <c r="G74" s="140" t="s">
        <v>52</v>
      </c>
      <c r="H74" s="236" t="s">
        <v>3762</v>
      </c>
      <c r="I74" s="52" t="s">
        <v>644</v>
      </c>
      <c r="J74" s="52" t="s">
        <v>3763</v>
      </c>
      <c r="K74" s="30"/>
    </row>
    <row r="75" spans="1:11" ht="45" customHeight="1">
      <c r="A75" s="253"/>
      <c r="B75" s="238">
        <v>71</v>
      </c>
      <c r="C75" s="236" t="s">
        <v>3764</v>
      </c>
      <c r="D75" s="237" t="s">
        <v>3699</v>
      </c>
      <c r="E75" s="236" t="s">
        <v>3765</v>
      </c>
      <c r="F75" s="237" t="s">
        <v>3693</v>
      </c>
      <c r="G75" s="140" t="s">
        <v>52</v>
      </c>
      <c r="H75" s="236" t="s">
        <v>3766</v>
      </c>
      <c r="I75" s="52" t="s">
        <v>644</v>
      </c>
      <c r="J75" s="140" t="s">
        <v>52</v>
      </c>
      <c r="K75" s="30"/>
    </row>
    <row r="76" spans="1:11" ht="45" customHeight="1">
      <c r="A76" s="253"/>
      <c r="B76" s="238">
        <v>72</v>
      </c>
      <c r="C76" s="236" t="s">
        <v>3767</v>
      </c>
      <c r="D76" s="237" t="s">
        <v>28</v>
      </c>
      <c r="E76" s="236" t="s">
        <v>3768</v>
      </c>
      <c r="F76" s="237" t="s">
        <v>3769</v>
      </c>
      <c r="G76" s="140" t="s">
        <v>52</v>
      </c>
      <c r="H76" s="236" t="s">
        <v>3770</v>
      </c>
      <c r="I76" s="52" t="s">
        <v>644</v>
      </c>
      <c r="J76" s="140" t="s">
        <v>52</v>
      </c>
      <c r="K76" s="30"/>
    </row>
    <row r="77" spans="1:11" ht="45" customHeight="1">
      <c r="A77" s="253"/>
      <c r="B77" s="238">
        <v>73</v>
      </c>
      <c r="C77" s="236" t="s">
        <v>3771</v>
      </c>
      <c r="D77" s="237" t="s">
        <v>3772</v>
      </c>
      <c r="E77" s="236" t="s">
        <v>3773</v>
      </c>
      <c r="F77" s="237" t="s">
        <v>3769</v>
      </c>
      <c r="G77" s="140" t="s">
        <v>52</v>
      </c>
      <c r="H77" s="236" t="s">
        <v>3774</v>
      </c>
      <c r="I77" s="52" t="s">
        <v>644</v>
      </c>
      <c r="J77" s="140" t="s">
        <v>52</v>
      </c>
      <c r="K77" s="30"/>
    </row>
    <row r="78" spans="1:11" ht="45" customHeight="1">
      <c r="A78" s="253"/>
      <c r="B78" s="238">
        <v>74</v>
      </c>
      <c r="C78" s="236" t="s">
        <v>3775</v>
      </c>
      <c r="D78" s="237" t="s">
        <v>28</v>
      </c>
      <c r="E78" s="236" t="s">
        <v>3776</v>
      </c>
      <c r="F78" s="237" t="s">
        <v>3693</v>
      </c>
      <c r="G78" s="140" t="s">
        <v>52</v>
      </c>
      <c r="H78" s="236" t="s">
        <v>3777</v>
      </c>
      <c r="I78" s="52" t="s">
        <v>644</v>
      </c>
      <c r="J78" s="140" t="s">
        <v>52</v>
      </c>
      <c r="K78" s="30"/>
    </row>
    <row r="79" spans="1:11" ht="45" customHeight="1">
      <c r="A79" s="253"/>
      <c r="B79" s="238">
        <v>75</v>
      </c>
      <c r="C79" s="244" t="s">
        <v>3778</v>
      </c>
      <c r="D79" s="243" t="s">
        <v>3714</v>
      </c>
      <c r="E79" s="244" t="s">
        <v>3779</v>
      </c>
      <c r="F79" s="243" t="s">
        <v>3602</v>
      </c>
      <c r="G79" s="52" t="s">
        <v>3606</v>
      </c>
      <c r="H79" s="240" t="s">
        <v>52</v>
      </c>
      <c r="I79" s="140" t="s">
        <v>52</v>
      </c>
      <c r="J79" s="140" t="s">
        <v>52</v>
      </c>
      <c r="K79" s="30"/>
    </row>
    <row r="80" spans="1:11" ht="45" customHeight="1">
      <c r="A80" s="253"/>
      <c r="B80" s="238">
        <v>76</v>
      </c>
      <c r="C80" s="244" t="s">
        <v>3780</v>
      </c>
      <c r="D80" s="243" t="s">
        <v>3714</v>
      </c>
      <c r="E80" s="244" t="s">
        <v>3781</v>
      </c>
      <c r="F80" s="243" t="s">
        <v>3693</v>
      </c>
      <c r="G80" s="52" t="s">
        <v>3606</v>
      </c>
      <c r="H80" s="240" t="s">
        <v>52</v>
      </c>
      <c r="I80" s="140" t="s">
        <v>52</v>
      </c>
      <c r="J80" s="140" t="s">
        <v>52</v>
      </c>
      <c r="K80" s="30"/>
    </row>
    <row r="81" spans="1:11" ht="45" customHeight="1">
      <c r="A81" s="253"/>
      <c r="B81" s="238">
        <v>77</v>
      </c>
      <c r="C81" s="244" t="s">
        <v>3782</v>
      </c>
      <c r="D81" s="243" t="s">
        <v>3714</v>
      </c>
      <c r="E81" s="244" t="s">
        <v>4117</v>
      </c>
      <c r="F81" s="243" t="s">
        <v>3602</v>
      </c>
      <c r="G81" s="52" t="s">
        <v>52</v>
      </c>
      <c r="H81" s="240" t="s">
        <v>52</v>
      </c>
      <c r="I81" s="140" t="s">
        <v>52</v>
      </c>
      <c r="J81" s="140" t="s">
        <v>52</v>
      </c>
      <c r="K81" s="30"/>
    </row>
    <row r="82" spans="1:11" s="13" customFormat="1" ht="45" customHeight="1">
      <c r="A82" s="253"/>
      <c r="B82" s="238">
        <v>78</v>
      </c>
      <c r="C82" s="236" t="s">
        <v>3783</v>
      </c>
      <c r="D82" s="237" t="s">
        <v>3784</v>
      </c>
      <c r="E82" s="236" t="s">
        <v>6187</v>
      </c>
      <c r="F82" s="243" t="s">
        <v>3693</v>
      </c>
      <c r="G82" s="140" t="s">
        <v>52</v>
      </c>
      <c r="H82" s="240" t="s">
        <v>52</v>
      </c>
      <c r="I82" s="140" t="s">
        <v>52</v>
      </c>
      <c r="J82" s="140" t="s">
        <v>52</v>
      </c>
      <c r="K82" s="247"/>
    </row>
    <row r="83" spans="1:11" ht="45" customHeight="1">
      <c r="A83" s="253"/>
      <c r="B83" s="238">
        <v>79</v>
      </c>
      <c r="C83" s="236" t="s">
        <v>3785</v>
      </c>
      <c r="D83" s="237" t="s">
        <v>3784</v>
      </c>
      <c r="E83" s="236" t="s">
        <v>3786</v>
      </c>
      <c r="F83" s="243" t="s">
        <v>3693</v>
      </c>
      <c r="G83" s="140" t="s">
        <v>52</v>
      </c>
      <c r="H83" s="240" t="s">
        <v>52</v>
      </c>
      <c r="I83" s="140" t="s">
        <v>52</v>
      </c>
      <c r="J83" s="140" t="s">
        <v>52</v>
      </c>
      <c r="K83" s="30"/>
    </row>
    <row r="84" spans="1:11" ht="45" customHeight="1">
      <c r="A84" s="253"/>
      <c r="B84" s="238">
        <v>80</v>
      </c>
      <c r="C84" s="236" t="s">
        <v>3787</v>
      </c>
      <c r="D84" s="237" t="s">
        <v>3784</v>
      </c>
      <c r="E84" s="239" t="s">
        <v>4118</v>
      </c>
      <c r="F84" s="243" t="s">
        <v>3693</v>
      </c>
      <c r="G84" s="140" t="s">
        <v>52</v>
      </c>
      <c r="H84" s="240" t="s">
        <v>52</v>
      </c>
      <c r="I84" s="140" t="s">
        <v>52</v>
      </c>
      <c r="J84" s="140" t="s">
        <v>52</v>
      </c>
      <c r="K84" s="30"/>
    </row>
    <row r="85" spans="1:11" ht="45" customHeight="1">
      <c r="A85" s="253"/>
      <c r="B85" s="238">
        <v>81</v>
      </c>
      <c r="C85" s="236" t="s">
        <v>3788</v>
      </c>
      <c r="D85" s="237" t="s">
        <v>3784</v>
      </c>
      <c r="E85" s="239" t="s">
        <v>3789</v>
      </c>
      <c r="F85" s="243" t="s">
        <v>3693</v>
      </c>
      <c r="G85" s="140" t="s">
        <v>52</v>
      </c>
      <c r="H85" s="240" t="s">
        <v>52</v>
      </c>
      <c r="I85" s="140" t="s">
        <v>52</v>
      </c>
      <c r="J85" s="140" t="s">
        <v>52</v>
      </c>
      <c r="K85" s="30"/>
    </row>
    <row r="86" spans="1:11" ht="45" customHeight="1">
      <c r="A86" s="253"/>
      <c r="B86" s="238">
        <v>82</v>
      </c>
      <c r="C86" s="236" t="s">
        <v>3790</v>
      </c>
      <c r="D86" s="237" t="s">
        <v>3784</v>
      </c>
      <c r="E86" s="239" t="s">
        <v>3791</v>
      </c>
      <c r="F86" s="243" t="s">
        <v>3693</v>
      </c>
      <c r="G86" s="140" t="s">
        <v>52</v>
      </c>
      <c r="H86" s="240" t="s">
        <v>52</v>
      </c>
      <c r="I86" s="140" t="s">
        <v>52</v>
      </c>
      <c r="J86" s="140" t="s">
        <v>52</v>
      </c>
      <c r="K86" s="30"/>
    </row>
    <row r="87" spans="1:11" ht="45" customHeight="1">
      <c r="A87" s="253"/>
      <c r="B87" s="238">
        <v>83</v>
      </c>
      <c r="C87" s="236" t="s">
        <v>3792</v>
      </c>
      <c r="D87" s="237" t="s">
        <v>3784</v>
      </c>
      <c r="E87" s="236" t="s">
        <v>6184</v>
      </c>
      <c r="F87" s="243" t="s">
        <v>3693</v>
      </c>
      <c r="G87" s="52" t="s">
        <v>3609</v>
      </c>
      <c r="H87" s="240" t="s">
        <v>52</v>
      </c>
      <c r="I87" s="140" t="s">
        <v>52</v>
      </c>
      <c r="J87" s="140" t="s">
        <v>52</v>
      </c>
      <c r="K87" s="30"/>
    </row>
    <row r="88" spans="1:11" ht="45" customHeight="1">
      <c r="A88" s="252" t="s">
        <v>6873</v>
      </c>
      <c r="B88" s="238">
        <v>84</v>
      </c>
      <c r="C88" s="236" t="s">
        <v>3793</v>
      </c>
      <c r="D88" s="237" t="s">
        <v>28</v>
      </c>
      <c r="E88" s="236" t="s">
        <v>4119</v>
      </c>
      <c r="F88" s="237" t="s">
        <v>1952</v>
      </c>
      <c r="G88" s="140" t="s">
        <v>52</v>
      </c>
      <c r="H88" s="236" t="s">
        <v>3794</v>
      </c>
      <c r="I88" s="52" t="s">
        <v>644</v>
      </c>
      <c r="J88" s="52" t="s">
        <v>52</v>
      </c>
      <c r="K88" s="30"/>
    </row>
    <row r="89" spans="1:11" ht="45" customHeight="1">
      <c r="A89" s="253"/>
      <c r="B89" s="238">
        <v>85</v>
      </c>
      <c r="C89" s="236" t="s">
        <v>3795</v>
      </c>
      <c r="D89" s="237" t="s">
        <v>3796</v>
      </c>
      <c r="E89" s="239" t="s">
        <v>3797</v>
      </c>
      <c r="F89" s="237" t="s">
        <v>1952</v>
      </c>
      <c r="G89" s="140" t="s">
        <v>52</v>
      </c>
      <c r="H89" s="236" t="s">
        <v>3798</v>
      </c>
      <c r="I89" s="52" t="s">
        <v>842</v>
      </c>
      <c r="J89" s="52" t="s">
        <v>52</v>
      </c>
      <c r="K89" s="30"/>
    </row>
    <row r="90" spans="1:11" ht="45" customHeight="1">
      <c r="A90" s="253"/>
      <c r="B90" s="238">
        <v>86</v>
      </c>
      <c r="C90" s="236" t="s">
        <v>3799</v>
      </c>
      <c r="D90" s="237" t="s">
        <v>3800</v>
      </c>
      <c r="E90" s="239" t="s">
        <v>3801</v>
      </c>
      <c r="F90" s="237" t="s">
        <v>1952</v>
      </c>
      <c r="G90" s="52" t="s">
        <v>3609</v>
      </c>
      <c r="H90" s="236" t="s">
        <v>3802</v>
      </c>
      <c r="I90" s="52" t="s">
        <v>670</v>
      </c>
      <c r="J90" s="52" t="s">
        <v>52</v>
      </c>
      <c r="K90" s="30"/>
    </row>
    <row r="91" spans="1:11" ht="45" customHeight="1">
      <c r="A91" s="253"/>
      <c r="B91" s="238">
        <v>87</v>
      </c>
      <c r="C91" s="236" t="s">
        <v>3803</v>
      </c>
      <c r="D91" s="237" t="s">
        <v>3800</v>
      </c>
      <c r="E91" s="239" t="s">
        <v>3804</v>
      </c>
      <c r="F91" s="237" t="s">
        <v>1950</v>
      </c>
      <c r="G91" s="140" t="s">
        <v>52</v>
      </c>
      <c r="H91" s="236" t="s">
        <v>3805</v>
      </c>
      <c r="I91" s="52" t="s">
        <v>670</v>
      </c>
      <c r="J91" s="52" t="s">
        <v>52</v>
      </c>
      <c r="K91" s="30"/>
    </row>
    <row r="92" spans="1:11" ht="45" customHeight="1">
      <c r="A92" s="253"/>
      <c r="B92" s="238">
        <v>88</v>
      </c>
      <c r="C92" s="236" t="s">
        <v>3806</v>
      </c>
      <c r="D92" s="237" t="s">
        <v>3800</v>
      </c>
      <c r="E92" s="239" t="s">
        <v>3807</v>
      </c>
      <c r="F92" s="237" t="s">
        <v>1950</v>
      </c>
      <c r="G92" s="140" t="s">
        <v>52</v>
      </c>
      <c r="H92" s="236" t="s">
        <v>3808</v>
      </c>
      <c r="I92" s="52" t="s">
        <v>644</v>
      </c>
      <c r="J92" s="52" t="s">
        <v>52</v>
      </c>
      <c r="K92" s="30"/>
    </row>
    <row r="93" spans="1:11" ht="45" customHeight="1">
      <c r="A93" s="253"/>
      <c r="B93" s="238">
        <v>89</v>
      </c>
      <c r="C93" s="236" t="s">
        <v>3809</v>
      </c>
      <c r="D93" s="237" t="s">
        <v>3800</v>
      </c>
      <c r="E93" s="239" t="s">
        <v>3810</v>
      </c>
      <c r="F93" s="237" t="s">
        <v>1950</v>
      </c>
      <c r="G93" s="140" t="s">
        <v>52</v>
      </c>
      <c r="H93" s="236" t="s">
        <v>3811</v>
      </c>
      <c r="I93" s="52" t="s">
        <v>644</v>
      </c>
      <c r="J93" s="52" t="s">
        <v>3812</v>
      </c>
      <c r="K93" s="30"/>
    </row>
    <row r="94" spans="1:11" ht="45" customHeight="1">
      <c r="A94" s="253"/>
      <c r="B94" s="238">
        <v>90</v>
      </c>
      <c r="C94" s="236" t="s">
        <v>3813</v>
      </c>
      <c r="D94" s="237" t="s">
        <v>3800</v>
      </c>
      <c r="E94" s="236" t="s">
        <v>3814</v>
      </c>
      <c r="F94" s="237" t="s">
        <v>1950</v>
      </c>
      <c r="G94" s="52" t="s">
        <v>3609</v>
      </c>
      <c r="H94" s="236" t="s">
        <v>3815</v>
      </c>
      <c r="I94" s="52" t="s">
        <v>644</v>
      </c>
      <c r="J94" s="52" t="s">
        <v>3816</v>
      </c>
      <c r="K94" s="30"/>
    </row>
    <row r="95" spans="1:11" ht="45" customHeight="1">
      <c r="A95" s="253"/>
      <c r="B95" s="238">
        <v>91</v>
      </c>
      <c r="C95" s="236" t="s">
        <v>3817</v>
      </c>
      <c r="D95" s="237" t="s">
        <v>3800</v>
      </c>
      <c r="E95" s="239" t="s">
        <v>3818</v>
      </c>
      <c r="F95" s="237" t="s">
        <v>1950</v>
      </c>
      <c r="G95" s="140" t="s">
        <v>52</v>
      </c>
      <c r="H95" s="236" t="s">
        <v>3819</v>
      </c>
      <c r="I95" s="52" t="s">
        <v>644</v>
      </c>
      <c r="J95" s="52" t="s">
        <v>52</v>
      </c>
      <c r="K95" s="30"/>
    </row>
    <row r="96" spans="1:11" ht="45" customHeight="1">
      <c r="A96" s="253"/>
      <c r="B96" s="238">
        <v>92</v>
      </c>
      <c r="C96" s="236" t="s">
        <v>3820</v>
      </c>
      <c r="D96" s="237" t="s">
        <v>3800</v>
      </c>
      <c r="E96" s="239" t="s">
        <v>3821</v>
      </c>
      <c r="F96" s="237" t="s">
        <v>1950</v>
      </c>
      <c r="G96" s="140" t="s">
        <v>52</v>
      </c>
      <c r="H96" s="236" t="s">
        <v>3822</v>
      </c>
      <c r="I96" s="52" t="s">
        <v>644</v>
      </c>
      <c r="J96" s="52" t="s">
        <v>3823</v>
      </c>
      <c r="K96" s="30"/>
    </row>
    <row r="97" spans="1:11" ht="45" customHeight="1">
      <c r="A97" s="253"/>
      <c r="B97" s="238">
        <v>93</v>
      </c>
      <c r="C97" s="236" t="s">
        <v>3824</v>
      </c>
      <c r="D97" s="237" t="s">
        <v>28</v>
      </c>
      <c r="E97" s="239" t="s">
        <v>3825</v>
      </c>
      <c r="F97" s="237" t="s">
        <v>1952</v>
      </c>
      <c r="G97" s="140" t="s">
        <v>52</v>
      </c>
      <c r="H97" s="236" t="s">
        <v>3826</v>
      </c>
      <c r="I97" s="52" t="s">
        <v>644</v>
      </c>
      <c r="J97" s="52" t="s">
        <v>52</v>
      </c>
      <c r="K97" s="30"/>
    </row>
    <row r="98" spans="1:11" ht="45" customHeight="1">
      <c r="A98" s="253"/>
      <c r="B98" s="238">
        <v>94</v>
      </c>
      <c r="C98" s="236" t="s">
        <v>3827</v>
      </c>
      <c r="D98" s="237" t="s">
        <v>3784</v>
      </c>
      <c r="E98" s="239" t="s">
        <v>3828</v>
      </c>
      <c r="F98" s="237" t="s">
        <v>1952</v>
      </c>
      <c r="G98" s="140" t="s">
        <v>52</v>
      </c>
      <c r="H98" s="240" t="s">
        <v>52</v>
      </c>
      <c r="I98" s="140" t="s">
        <v>52</v>
      </c>
      <c r="J98" s="140" t="s">
        <v>52</v>
      </c>
      <c r="K98" s="30"/>
    </row>
    <row r="99" spans="1:11" ht="45" customHeight="1">
      <c r="A99" s="253"/>
      <c r="B99" s="238">
        <v>95</v>
      </c>
      <c r="C99" s="236" t="s">
        <v>3829</v>
      </c>
      <c r="D99" s="237" t="s">
        <v>3784</v>
      </c>
      <c r="E99" s="239" t="s">
        <v>3830</v>
      </c>
      <c r="F99" s="237" t="s">
        <v>1952</v>
      </c>
      <c r="G99" s="140" t="s">
        <v>52</v>
      </c>
      <c r="H99" s="240" t="s">
        <v>52</v>
      </c>
      <c r="I99" s="140" t="s">
        <v>52</v>
      </c>
      <c r="J99" s="140" t="s">
        <v>52</v>
      </c>
      <c r="K99" s="30"/>
    </row>
    <row r="100" spans="1:11" ht="45" customHeight="1">
      <c r="A100" s="255" t="s">
        <v>6874</v>
      </c>
      <c r="B100" s="238">
        <v>96</v>
      </c>
      <c r="C100" s="236" t="s">
        <v>3831</v>
      </c>
      <c r="D100" s="237" t="s">
        <v>3832</v>
      </c>
      <c r="E100" s="236" t="s">
        <v>3833</v>
      </c>
      <c r="F100" s="237" t="s">
        <v>1952</v>
      </c>
      <c r="G100" s="140" t="s">
        <v>52</v>
      </c>
      <c r="H100" s="236" t="s">
        <v>3834</v>
      </c>
      <c r="I100" s="52" t="s">
        <v>3835</v>
      </c>
      <c r="J100" s="52" t="s">
        <v>3836</v>
      </c>
      <c r="K100" s="30"/>
    </row>
    <row r="101" spans="1:11" ht="45" customHeight="1">
      <c r="A101" s="253"/>
      <c r="B101" s="238">
        <v>97</v>
      </c>
      <c r="C101" s="236" t="s">
        <v>3837</v>
      </c>
      <c r="D101" s="237" t="s">
        <v>3832</v>
      </c>
      <c r="E101" s="236" t="s">
        <v>4120</v>
      </c>
      <c r="F101" s="237" t="s">
        <v>1952</v>
      </c>
      <c r="G101" s="52" t="s">
        <v>3606</v>
      </c>
      <c r="H101" s="236" t="s">
        <v>3838</v>
      </c>
      <c r="I101" s="52" t="s">
        <v>842</v>
      </c>
      <c r="J101" s="52" t="s">
        <v>52</v>
      </c>
      <c r="K101" s="30"/>
    </row>
    <row r="102" spans="1:11" ht="45" customHeight="1">
      <c r="A102" s="253"/>
      <c r="B102" s="238">
        <v>98</v>
      </c>
      <c r="C102" s="236" t="s">
        <v>3839</v>
      </c>
      <c r="D102" s="237" t="s">
        <v>3832</v>
      </c>
      <c r="E102" s="236" t="s">
        <v>3840</v>
      </c>
      <c r="F102" s="237" t="s">
        <v>1950</v>
      </c>
      <c r="G102" s="140" t="s">
        <v>52</v>
      </c>
      <c r="H102" s="236" t="s">
        <v>3841</v>
      </c>
      <c r="I102" s="52" t="s">
        <v>4097</v>
      </c>
      <c r="J102" s="52" t="s">
        <v>3842</v>
      </c>
      <c r="K102" s="30"/>
    </row>
    <row r="103" spans="1:11" ht="45" customHeight="1">
      <c r="A103" s="253"/>
      <c r="B103" s="238">
        <v>99</v>
      </c>
      <c r="C103" s="236" t="s">
        <v>3843</v>
      </c>
      <c r="D103" s="237" t="s">
        <v>3844</v>
      </c>
      <c r="E103" s="236" t="s">
        <v>4121</v>
      </c>
      <c r="F103" s="237" t="s">
        <v>1953</v>
      </c>
      <c r="G103" s="140" t="s">
        <v>52</v>
      </c>
      <c r="H103" s="236" t="s">
        <v>3845</v>
      </c>
      <c r="I103" s="52" t="s">
        <v>644</v>
      </c>
      <c r="J103" s="52" t="s">
        <v>3846</v>
      </c>
      <c r="K103" s="30"/>
    </row>
    <row r="104" spans="1:11" ht="45" customHeight="1">
      <c r="A104" s="253"/>
      <c r="B104" s="238">
        <v>100</v>
      </c>
      <c r="C104" s="236" t="s">
        <v>3847</v>
      </c>
      <c r="D104" s="237" t="s">
        <v>3844</v>
      </c>
      <c r="E104" s="236" t="s">
        <v>4122</v>
      </c>
      <c r="F104" s="237" t="s">
        <v>1952</v>
      </c>
      <c r="G104" s="140" t="s">
        <v>52</v>
      </c>
      <c r="H104" s="236" t="s">
        <v>3848</v>
      </c>
      <c r="I104" s="52" t="s">
        <v>670</v>
      </c>
      <c r="J104" s="52" t="s">
        <v>3849</v>
      </c>
      <c r="K104" s="30"/>
    </row>
    <row r="105" spans="1:11" s="13" customFormat="1" ht="45" customHeight="1">
      <c r="A105" s="253"/>
      <c r="B105" s="238">
        <v>101</v>
      </c>
      <c r="C105" s="236" t="s">
        <v>3850</v>
      </c>
      <c r="D105" s="237" t="s">
        <v>3844</v>
      </c>
      <c r="E105" s="236" t="s">
        <v>4123</v>
      </c>
      <c r="F105" s="237" t="s">
        <v>1950</v>
      </c>
      <c r="G105" s="140" t="s">
        <v>52</v>
      </c>
      <c r="H105" s="236" t="s">
        <v>3851</v>
      </c>
      <c r="I105" s="52" t="s">
        <v>644</v>
      </c>
      <c r="J105" s="52" t="s">
        <v>3852</v>
      </c>
      <c r="K105" s="247"/>
    </row>
    <row r="106" spans="1:11" s="13" customFormat="1" ht="45" customHeight="1">
      <c r="A106" s="253"/>
      <c r="B106" s="238">
        <v>102</v>
      </c>
      <c r="C106" s="236" t="s">
        <v>3853</v>
      </c>
      <c r="D106" s="237" t="s">
        <v>3844</v>
      </c>
      <c r="E106" s="241" t="s">
        <v>3854</v>
      </c>
      <c r="F106" s="237" t="s">
        <v>1952</v>
      </c>
      <c r="G106" s="140" t="s">
        <v>52</v>
      </c>
      <c r="H106" s="236" t="s">
        <v>3855</v>
      </c>
      <c r="I106" s="52" t="s">
        <v>3856</v>
      </c>
      <c r="J106" s="52" t="s">
        <v>3857</v>
      </c>
      <c r="K106" s="247"/>
    </row>
    <row r="107" spans="1:11" s="13" customFormat="1" ht="45" customHeight="1">
      <c r="A107" s="253"/>
      <c r="B107" s="238">
        <v>103</v>
      </c>
      <c r="C107" s="236" t="s">
        <v>3858</v>
      </c>
      <c r="D107" s="237" t="s">
        <v>3844</v>
      </c>
      <c r="E107" s="236" t="s">
        <v>4124</v>
      </c>
      <c r="F107" s="237" t="s">
        <v>1952</v>
      </c>
      <c r="G107" s="140" t="s">
        <v>52</v>
      </c>
      <c r="H107" s="236" t="s">
        <v>3859</v>
      </c>
      <c r="I107" s="52" t="s">
        <v>644</v>
      </c>
      <c r="J107" s="52" t="s">
        <v>3860</v>
      </c>
      <c r="K107" s="247"/>
    </row>
    <row r="108" spans="1:11" s="13" customFormat="1" ht="45" customHeight="1">
      <c r="A108" s="253"/>
      <c r="B108" s="238">
        <v>104</v>
      </c>
      <c r="C108" s="236" t="s">
        <v>3861</v>
      </c>
      <c r="D108" s="237" t="s">
        <v>3844</v>
      </c>
      <c r="E108" s="241" t="s">
        <v>3862</v>
      </c>
      <c r="F108" s="237" t="s">
        <v>1952</v>
      </c>
      <c r="G108" s="140" t="s">
        <v>52</v>
      </c>
      <c r="H108" s="236" t="s">
        <v>3863</v>
      </c>
      <c r="I108" s="52" t="s">
        <v>1405</v>
      </c>
      <c r="J108" s="52" t="s">
        <v>3864</v>
      </c>
      <c r="K108" s="247"/>
    </row>
    <row r="109" spans="1:11" ht="45" customHeight="1">
      <c r="A109" s="253"/>
      <c r="B109" s="238">
        <v>105</v>
      </c>
      <c r="C109" s="236" t="s">
        <v>3865</v>
      </c>
      <c r="D109" s="237" t="s">
        <v>3844</v>
      </c>
      <c r="E109" s="241" t="s">
        <v>4125</v>
      </c>
      <c r="F109" s="237" t="s">
        <v>1952</v>
      </c>
      <c r="G109" s="140" t="s">
        <v>52</v>
      </c>
      <c r="H109" s="236" t="s">
        <v>3866</v>
      </c>
      <c r="I109" s="52" t="s">
        <v>944</v>
      </c>
      <c r="J109" s="52" t="s">
        <v>3867</v>
      </c>
      <c r="K109" s="30"/>
    </row>
    <row r="110" spans="1:11" ht="45" customHeight="1">
      <c r="A110" s="253"/>
      <c r="B110" s="238">
        <v>106</v>
      </c>
      <c r="C110" s="236" t="s">
        <v>3868</v>
      </c>
      <c r="D110" s="237" t="s">
        <v>3844</v>
      </c>
      <c r="E110" s="236" t="s">
        <v>4126</v>
      </c>
      <c r="F110" s="237" t="s">
        <v>3634</v>
      </c>
      <c r="G110" s="140" t="s">
        <v>52</v>
      </c>
      <c r="H110" s="236" t="s">
        <v>3869</v>
      </c>
      <c r="I110" s="52" t="s">
        <v>838</v>
      </c>
      <c r="J110" s="52" t="s">
        <v>3870</v>
      </c>
      <c r="K110" s="30"/>
    </row>
    <row r="111" spans="1:11" ht="45" customHeight="1">
      <c r="A111" s="253"/>
      <c r="B111" s="238">
        <v>107</v>
      </c>
      <c r="C111" s="236" t="s">
        <v>3871</v>
      </c>
      <c r="D111" s="237" t="s">
        <v>3844</v>
      </c>
      <c r="E111" s="250" t="s">
        <v>6875</v>
      </c>
      <c r="F111" s="237" t="s">
        <v>1952</v>
      </c>
      <c r="G111" s="140" t="s">
        <v>52</v>
      </c>
      <c r="H111" s="236" t="s">
        <v>3872</v>
      </c>
      <c r="I111" s="52" t="s">
        <v>1959</v>
      </c>
      <c r="J111" s="52" t="s">
        <v>52</v>
      </c>
      <c r="K111" s="30"/>
    </row>
    <row r="112" spans="1:11" ht="45" customHeight="1">
      <c r="A112" s="253"/>
      <c r="B112" s="238">
        <v>108</v>
      </c>
      <c r="C112" s="236" t="s">
        <v>3873</v>
      </c>
      <c r="D112" s="237" t="s">
        <v>3844</v>
      </c>
      <c r="E112" s="239" t="s">
        <v>3874</v>
      </c>
      <c r="F112" s="237" t="s">
        <v>3634</v>
      </c>
      <c r="G112" s="52" t="s">
        <v>3609</v>
      </c>
      <c r="H112" s="236" t="s">
        <v>3875</v>
      </c>
      <c r="I112" s="52" t="s">
        <v>644</v>
      </c>
      <c r="J112" s="52" t="s">
        <v>3876</v>
      </c>
      <c r="K112" s="30"/>
    </row>
    <row r="113" spans="1:11" ht="45" customHeight="1">
      <c r="A113" s="253"/>
      <c r="B113" s="238">
        <v>109</v>
      </c>
      <c r="C113" s="236" t="s">
        <v>3877</v>
      </c>
      <c r="D113" s="237" t="s">
        <v>3878</v>
      </c>
      <c r="E113" s="241" t="s">
        <v>3879</v>
      </c>
      <c r="F113" s="237" t="s">
        <v>1952</v>
      </c>
      <c r="G113" s="140" t="s">
        <v>52</v>
      </c>
      <c r="H113" s="240" t="s">
        <v>52</v>
      </c>
      <c r="I113" s="140" t="s">
        <v>52</v>
      </c>
      <c r="J113" s="140" t="s">
        <v>52</v>
      </c>
      <c r="K113" s="30"/>
    </row>
    <row r="114" spans="1:11" ht="45" customHeight="1">
      <c r="A114" s="253"/>
      <c r="B114" s="238">
        <v>110</v>
      </c>
      <c r="C114" s="236" t="s">
        <v>3880</v>
      </c>
      <c r="D114" s="237" t="s">
        <v>3878</v>
      </c>
      <c r="E114" s="241" t="s">
        <v>3881</v>
      </c>
      <c r="F114" s="237" t="s">
        <v>1952</v>
      </c>
      <c r="G114" s="140" t="s">
        <v>52</v>
      </c>
      <c r="H114" s="240" t="s">
        <v>52</v>
      </c>
      <c r="I114" s="140" t="s">
        <v>52</v>
      </c>
      <c r="J114" s="140" t="s">
        <v>52</v>
      </c>
      <c r="K114" s="30"/>
    </row>
    <row r="115" spans="1:11" ht="45" customHeight="1">
      <c r="A115" s="253"/>
      <c r="B115" s="238">
        <v>111</v>
      </c>
      <c r="C115" s="236" t="s">
        <v>3882</v>
      </c>
      <c r="D115" s="237" t="s">
        <v>3878</v>
      </c>
      <c r="E115" s="241" t="s">
        <v>4127</v>
      </c>
      <c r="F115" s="237" t="s">
        <v>1952</v>
      </c>
      <c r="G115" s="140" t="s">
        <v>52</v>
      </c>
      <c r="H115" s="240" t="s">
        <v>52</v>
      </c>
      <c r="I115" s="140" t="s">
        <v>52</v>
      </c>
      <c r="J115" s="140" t="s">
        <v>52</v>
      </c>
      <c r="K115" s="30"/>
    </row>
    <row r="116" spans="1:11" ht="45" customHeight="1">
      <c r="A116" s="253"/>
      <c r="B116" s="238">
        <v>112</v>
      </c>
      <c r="C116" s="236" t="s">
        <v>3883</v>
      </c>
      <c r="D116" s="237" t="s">
        <v>3878</v>
      </c>
      <c r="E116" s="241" t="s">
        <v>3884</v>
      </c>
      <c r="F116" s="237" t="s">
        <v>1952</v>
      </c>
      <c r="G116" s="140" t="s">
        <v>52</v>
      </c>
      <c r="H116" s="240" t="s">
        <v>52</v>
      </c>
      <c r="I116" s="140" t="s">
        <v>52</v>
      </c>
      <c r="J116" s="140" t="s">
        <v>52</v>
      </c>
      <c r="K116" s="30"/>
    </row>
    <row r="117" spans="1:11" ht="45" customHeight="1">
      <c r="A117" s="253"/>
      <c r="B117" s="238">
        <v>113</v>
      </c>
      <c r="C117" s="236" t="s">
        <v>3885</v>
      </c>
      <c r="D117" s="237" t="s">
        <v>3878</v>
      </c>
      <c r="E117" s="236" t="s">
        <v>3886</v>
      </c>
      <c r="F117" s="237" t="s">
        <v>1952</v>
      </c>
      <c r="G117" s="140" t="s">
        <v>52</v>
      </c>
      <c r="H117" s="240" t="s">
        <v>52</v>
      </c>
      <c r="I117" s="140" t="s">
        <v>52</v>
      </c>
      <c r="J117" s="140" t="s">
        <v>52</v>
      </c>
      <c r="K117" s="30"/>
    </row>
    <row r="118" spans="1:11" ht="45" customHeight="1">
      <c r="A118" s="253"/>
      <c r="B118" s="238">
        <v>114</v>
      </c>
      <c r="C118" s="236" t="s">
        <v>3887</v>
      </c>
      <c r="D118" s="237" t="s">
        <v>3888</v>
      </c>
      <c r="E118" s="236" t="s">
        <v>4128</v>
      </c>
      <c r="F118" s="237" t="s">
        <v>3693</v>
      </c>
      <c r="G118" s="140" t="s">
        <v>52</v>
      </c>
      <c r="H118" s="240" t="s">
        <v>52</v>
      </c>
      <c r="I118" s="140" t="s">
        <v>52</v>
      </c>
      <c r="J118" s="140" t="s">
        <v>52</v>
      </c>
      <c r="K118" s="30"/>
    </row>
    <row r="119" spans="1:11" s="13" customFormat="1" ht="45" customHeight="1">
      <c r="A119" s="253"/>
      <c r="B119" s="238">
        <v>115</v>
      </c>
      <c r="C119" s="236" t="s">
        <v>3889</v>
      </c>
      <c r="D119" s="237" t="s">
        <v>3844</v>
      </c>
      <c r="E119" s="236" t="s">
        <v>4129</v>
      </c>
      <c r="F119" s="237" t="s">
        <v>3693</v>
      </c>
      <c r="G119" s="52" t="s">
        <v>3606</v>
      </c>
      <c r="H119" s="240" t="s">
        <v>52</v>
      </c>
      <c r="I119" s="140" t="s">
        <v>52</v>
      </c>
      <c r="J119" s="140" t="s">
        <v>52</v>
      </c>
      <c r="K119" s="247"/>
    </row>
    <row r="120" spans="1:11" s="13" customFormat="1" ht="45" customHeight="1">
      <c r="A120" s="253"/>
      <c r="B120" s="238">
        <v>116</v>
      </c>
      <c r="C120" s="236" t="s">
        <v>3890</v>
      </c>
      <c r="D120" s="237" t="s">
        <v>3878</v>
      </c>
      <c r="E120" s="236" t="s">
        <v>3891</v>
      </c>
      <c r="F120" s="237" t="s">
        <v>3693</v>
      </c>
      <c r="G120" s="140" t="s">
        <v>52</v>
      </c>
      <c r="H120" s="240" t="s">
        <v>52</v>
      </c>
      <c r="I120" s="140" t="s">
        <v>52</v>
      </c>
      <c r="J120" s="140" t="s">
        <v>52</v>
      </c>
      <c r="K120" s="247"/>
    </row>
    <row r="121" spans="1:11" ht="45" customHeight="1">
      <c r="A121" s="253"/>
      <c r="B121" s="238">
        <v>117</v>
      </c>
      <c r="C121" s="236" t="s">
        <v>3892</v>
      </c>
      <c r="D121" s="237" t="s">
        <v>3844</v>
      </c>
      <c r="E121" s="236" t="s">
        <v>4130</v>
      </c>
      <c r="F121" s="237" t="s">
        <v>3693</v>
      </c>
      <c r="G121" s="140" t="s">
        <v>52</v>
      </c>
      <c r="H121" s="240" t="s">
        <v>52</v>
      </c>
      <c r="I121" s="140" t="s">
        <v>52</v>
      </c>
      <c r="J121" s="140" t="s">
        <v>52</v>
      </c>
      <c r="K121" s="30"/>
    </row>
    <row r="122" spans="1:11" ht="45" customHeight="1">
      <c r="A122" s="256" t="s">
        <v>6876</v>
      </c>
      <c r="B122" s="238">
        <v>118</v>
      </c>
      <c r="C122" s="236" t="s">
        <v>3893</v>
      </c>
      <c r="D122" s="237" t="s">
        <v>3894</v>
      </c>
      <c r="E122" s="236" t="s">
        <v>4131</v>
      </c>
      <c r="F122" s="237" t="s">
        <v>3693</v>
      </c>
      <c r="G122" s="52" t="s">
        <v>3606</v>
      </c>
      <c r="H122" s="236" t="s">
        <v>3895</v>
      </c>
      <c r="I122" s="52" t="s">
        <v>670</v>
      </c>
      <c r="J122" s="52" t="s">
        <v>3896</v>
      </c>
      <c r="K122" s="30"/>
    </row>
    <row r="123" spans="1:11" ht="45" customHeight="1">
      <c r="A123" s="253"/>
      <c r="B123" s="238">
        <v>119</v>
      </c>
      <c r="C123" s="236" t="s">
        <v>3897</v>
      </c>
      <c r="D123" s="237" t="s">
        <v>3894</v>
      </c>
      <c r="E123" s="236" t="s">
        <v>3898</v>
      </c>
      <c r="F123" s="237" t="s">
        <v>3693</v>
      </c>
      <c r="G123" s="140" t="s">
        <v>52</v>
      </c>
      <c r="H123" s="236" t="s">
        <v>3899</v>
      </c>
      <c r="I123" s="52" t="s">
        <v>3213</v>
      </c>
      <c r="J123" s="52" t="s">
        <v>52</v>
      </c>
      <c r="K123" s="30"/>
    </row>
    <row r="124" spans="1:11" ht="45" customHeight="1">
      <c r="A124" s="253"/>
      <c r="B124" s="238">
        <v>120</v>
      </c>
      <c r="C124" s="236" t="s">
        <v>3900</v>
      </c>
      <c r="D124" s="237" t="s">
        <v>28</v>
      </c>
      <c r="E124" s="236" t="s">
        <v>3901</v>
      </c>
      <c r="F124" s="237" t="s">
        <v>3693</v>
      </c>
      <c r="G124" s="52" t="s">
        <v>3606</v>
      </c>
      <c r="H124" s="236" t="s">
        <v>3902</v>
      </c>
      <c r="I124" s="52" t="s">
        <v>956</v>
      </c>
      <c r="J124" s="52" t="s">
        <v>3903</v>
      </c>
      <c r="K124" s="30"/>
    </row>
    <row r="125" spans="1:11" ht="45" customHeight="1">
      <c r="A125" s="253"/>
      <c r="B125" s="238">
        <v>121</v>
      </c>
      <c r="C125" s="236" t="s">
        <v>3904</v>
      </c>
      <c r="D125" s="237" t="s">
        <v>3905</v>
      </c>
      <c r="E125" s="236" t="s">
        <v>3906</v>
      </c>
      <c r="F125" s="237" t="s">
        <v>3678</v>
      </c>
      <c r="G125" s="52" t="s">
        <v>52</v>
      </c>
      <c r="H125" s="236" t="s">
        <v>3907</v>
      </c>
      <c r="I125" s="52" t="s">
        <v>644</v>
      </c>
      <c r="J125" s="52" t="s">
        <v>3908</v>
      </c>
      <c r="K125" s="30"/>
    </row>
    <row r="126" spans="1:11" ht="45" customHeight="1">
      <c r="A126" s="253"/>
      <c r="B126" s="238">
        <v>122</v>
      </c>
      <c r="C126" s="236" t="s">
        <v>3909</v>
      </c>
      <c r="D126" s="237" t="s">
        <v>3910</v>
      </c>
      <c r="E126" s="236" t="s">
        <v>3911</v>
      </c>
      <c r="F126" s="237" t="s">
        <v>3634</v>
      </c>
      <c r="G126" s="52" t="s">
        <v>52</v>
      </c>
      <c r="H126" s="236" t="s">
        <v>3912</v>
      </c>
      <c r="I126" s="52" t="s">
        <v>644</v>
      </c>
      <c r="J126" s="52" t="s">
        <v>3913</v>
      </c>
      <c r="K126" s="30"/>
    </row>
    <row r="127" spans="1:11" ht="45" customHeight="1">
      <c r="A127" s="253"/>
      <c r="B127" s="238">
        <v>123</v>
      </c>
      <c r="C127" s="236" t="s">
        <v>3914</v>
      </c>
      <c r="D127" s="237" t="s">
        <v>3915</v>
      </c>
      <c r="E127" s="236" t="s">
        <v>3916</v>
      </c>
      <c r="F127" s="237" t="s">
        <v>3634</v>
      </c>
      <c r="G127" s="140" t="s">
        <v>52</v>
      </c>
      <c r="H127" s="236" t="s">
        <v>3917</v>
      </c>
      <c r="I127" s="52" t="s">
        <v>639</v>
      </c>
      <c r="J127" s="52" t="s">
        <v>52</v>
      </c>
      <c r="K127" s="30"/>
    </row>
    <row r="128" spans="1:11" ht="45" customHeight="1">
      <c r="A128" s="253"/>
      <c r="B128" s="238">
        <v>124</v>
      </c>
      <c r="C128" s="236" t="s">
        <v>3918</v>
      </c>
      <c r="D128" s="237" t="s">
        <v>3919</v>
      </c>
      <c r="E128" s="236" t="s">
        <v>3920</v>
      </c>
      <c r="F128" s="237" t="s">
        <v>3693</v>
      </c>
      <c r="G128" s="52" t="s">
        <v>52</v>
      </c>
      <c r="H128" s="236" t="s">
        <v>3921</v>
      </c>
      <c r="I128" s="52" t="s">
        <v>3922</v>
      </c>
      <c r="J128" s="52" t="s">
        <v>3923</v>
      </c>
      <c r="K128" s="30"/>
    </row>
    <row r="129" spans="1:11" ht="45" customHeight="1">
      <c r="A129" s="253"/>
      <c r="B129" s="238">
        <v>125</v>
      </c>
      <c r="C129" s="236" t="s">
        <v>3924</v>
      </c>
      <c r="D129" s="237" t="s">
        <v>3894</v>
      </c>
      <c r="E129" s="236" t="s">
        <v>3925</v>
      </c>
      <c r="F129" s="237" t="s">
        <v>3693</v>
      </c>
      <c r="G129" s="52" t="s">
        <v>52</v>
      </c>
      <c r="H129" s="236" t="s">
        <v>3926</v>
      </c>
      <c r="I129" s="52" t="s">
        <v>644</v>
      </c>
      <c r="J129" s="140" t="s">
        <v>52</v>
      </c>
      <c r="K129" s="30"/>
    </row>
    <row r="130" spans="1:11" ht="45" customHeight="1">
      <c r="A130" s="253"/>
      <c r="B130" s="238">
        <v>126</v>
      </c>
      <c r="C130" s="244" t="s">
        <v>3927</v>
      </c>
      <c r="D130" s="237" t="s">
        <v>3894</v>
      </c>
      <c r="E130" s="236" t="s">
        <v>4132</v>
      </c>
      <c r="F130" s="237" t="s">
        <v>3693</v>
      </c>
      <c r="G130" s="52" t="s">
        <v>3609</v>
      </c>
      <c r="H130" s="236" t="s">
        <v>3928</v>
      </c>
      <c r="I130" s="52" t="s">
        <v>644</v>
      </c>
      <c r="J130" s="52" t="s">
        <v>3929</v>
      </c>
      <c r="K130" s="30"/>
    </row>
    <row r="131" spans="1:11" ht="45" customHeight="1">
      <c r="A131" s="253"/>
      <c r="B131" s="238">
        <v>127</v>
      </c>
      <c r="C131" s="244" t="s">
        <v>3930</v>
      </c>
      <c r="D131" s="237" t="s">
        <v>3894</v>
      </c>
      <c r="E131" s="241" t="s">
        <v>4133</v>
      </c>
      <c r="F131" s="237" t="s">
        <v>3693</v>
      </c>
      <c r="G131" s="52" t="s">
        <v>52</v>
      </c>
      <c r="H131" s="236" t="s">
        <v>3931</v>
      </c>
      <c r="I131" s="52" t="s">
        <v>670</v>
      </c>
      <c r="J131" s="52" t="s">
        <v>3932</v>
      </c>
      <c r="K131" s="30"/>
    </row>
    <row r="132" spans="1:11" ht="45" customHeight="1">
      <c r="A132" s="253"/>
      <c r="B132" s="238">
        <v>128</v>
      </c>
      <c r="C132" s="244" t="s">
        <v>3933</v>
      </c>
      <c r="D132" s="237" t="s">
        <v>3894</v>
      </c>
      <c r="E132" s="241" t="s">
        <v>4134</v>
      </c>
      <c r="F132" s="237" t="s">
        <v>3693</v>
      </c>
      <c r="G132" s="52" t="s">
        <v>3609</v>
      </c>
      <c r="H132" s="236" t="s">
        <v>3934</v>
      </c>
      <c r="I132" s="52" t="s">
        <v>644</v>
      </c>
      <c r="J132" s="140" t="s">
        <v>52</v>
      </c>
      <c r="K132" s="30"/>
    </row>
    <row r="133" spans="1:11" ht="45" customHeight="1">
      <c r="A133" s="253"/>
      <c r="B133" s="238">
        <v>129</v>
      </c>
      <c r="C133" s="244" t="s">
        <v>3935</v>
      </c>
      <c r="D133" s="237" t="s">
        <v>3936</v>
      </c>
      <c r="E133" s="236" t="s">
        <v>3937</v>
      </c>
      <c r="F133" s="237" t="s">
        <v>3634</v>
      </c>
      <c r="G133" s="52" t="s">
        <v>3609</v>
      </c>
      <c r="H133" s="236" t="s">
        <v>3938</v>
      </c>
      <c r="I133" s="52" t="s">
        <v>644</v>
      </c>
      <c r="J133" s="140" t="s">
        <v>52</v>
      </c>
      <c r="K133" s="30"/>
    </row>
    <row r="134" spans="1:11" ht="45" customHeight="1">
      <c r="A134" s="253"/>
      <c r="B134" s="238">
        <v>130</v>
      </c>
      <c r="C134" s="244" t="s">
        <v>3939</v>
      </c>
      <c r="D134" s="237" t="s">
        <v>3936</v>
      </c>
      <c r="E134" s="236" t="s">
        <v>3940</v>
      </c>
      <c r="F134" s="237" t="s">
        <v>3634</v>
      </c>
      <c r="G134" s="140" t="s">
        <v>52</v>
      </c>
      <c r="H134" s="236" t="s">
        <v>3941</v>
      </c>
      <c r="I134" s="52" t="s">
        <v>670</v>
      </c>
      <c r="J134" s="140" t="s">
        <v>52</v>
      </c>
      <c r="K134" s="30"/>
    </row>
    <row r="135" spans="1:11" ht="45" customHeight="1">
      <c r="A135" s="253"/>
      <c r="B135" s="238">
        <v>131</v>
      </c>
      <c r="C135" s="244" t="s">
        <v>3942</v>
      </c>
      <c r="D135" s="237" t="s">
        <v>3936</v>
      </c>
      <c r="E135" s="236" t="s">
        <v>3943</v>
      </c>
      <c r="F135" s="237" t="s">
        <v>3693</v>
      </c>
      <c r="G135" s="52" t="s">
        <v>3606</v>
      </c>
      <c r="H135" s="240" t="s">
        <v>52</v>
      </c>
      <c r="I135" s="140" t="s">
        <v>52</v>
      </c>
      <c r="J135" s="140" t="s">
        <v>52</v>
      </c>
      <c r="K135" s="30"/>
    </row>
    <row r="136" spans="1:11" ht="45" customHeight="1">
      <c r="A136" s="253"/>
      <c r="B136" s="238">
        <v>132</v>
      </c>
      <c r="C136" s="244" t="s">
        <v>3944</v>
      </c>
      <c r="D136" s="237" t="s">
        <v>3936</v>
      </c>
      <c r="E136" s="236" t="s">
        <v>3945</v>
      </c>
      <c r="F136" s="237" t="s">
        <v>3693</v>
      </c>
      <c r="G136" s="140" t="s">
        <v>52</v>
      </c>
      <c r="H136" s="240" t="s">
        <v>52</v>
      </c>
      <c r="I136" s="140" t="s">
        <v>52</v>
      </c>
      <c r="J136" s="140" t="s">
        <v>52</v>
      </c>
      <c r="K136" s="30"/>
    </row>
    <row r="137" spans="1:11" ht="45" customHeight="1">
      <c r="A137" s="253"/>
      <c r="B137" s="238">
        <v>133</v>
      </c>
      <c r="C137" s="244" t="s">
        <v>3946</v>
      </c>
      <c r="D137" s="237" t="s">
        <v>3936</v>
      </c>
      <c r="E137" s="236" t="s">
        <v>3947</v>
      </c>
      <c r="F137" s="237" t="s">
        <v>3693</v>
      </c>
      <c r="G137" s="140" t="s">
        <v>52</v>
      </c>
      <c r="H137" s="240" t="s">
        <v>52</v>
      </c>
      <c r="I137" s="140" t="s">
        <v>52</v>
      </c>
      <c r="J137" s="140" t="s">
        <v>52</v>
      </c>
      <c r="K137" s="30"/>
    </row>
    <row r="138" spans="1:11" ht="45" customHeight="1">
      <c r="A138" s="253"/>
      <c r="B138" s="238">
        <v>134</v>
      </c>
      <c r="C138" s="244" t="s">
        <v>3948</v>
      </c>
      <c r="D138" s="237" t="s">
        <v>3936</v>
      </c>
      <c r="E138" s="236" t="s">
        <v>4163</v>
      </c>
      <c r="F138" s="237" t="s">
        <v>3634</v>
      </c>
      <c r="G138" s="140" t="s">
        <v>52</v>
      </c>
      <c r="H138" s="240" t="s">
        <v>52</v>
      </c>
      <c r="I138" s="140" t="s">
        <v>52</v>
      </c>
      <c r="J138" s="140" t="s">
        <v>52</v>
      </c>
      <c r="K138" s="30"/>
    </row>
    <row r="139" spans="1:11" ht="45" customHeight="1">
      <c r="A139" s="253"/>
      <c r="B139" s="238">
        <v>135</v>
      </c>
      <c r="C139" s="244" t="s">
        <v>3949</v>
      </c>
      <c r="D139" s="237" t="s">
        <v>3936</v>
      </c>
      <c r="E139" s="236" t="s">
        <v>4135</v>
      </c>
      <c r="F139" s="237" t="s">
        <v>3693</v>
      </c>
      <c r="G139" s="140" t="s">
        <v>52</v>
      </c>
      <c r="H139" s="240" t="s">
        <v>52</v>
      </c>
      <c r="I139" s="140" t="s">
        <v>52</v>
      </c>
      <c r="J139" s="140" t="s">
        <v>52</v>
      </c>
      <c r="K139" s="30"/>
    </row>
    <row r="140" spans="1:11" ht="45" customHeight="1">
      <c r="A140" s="253"/>
      <c r="B140" s="238">
        <v>136</v>
      </c>
      <c r="C140" s="244" t="s">
        <v>3950</v>
      </c>
      <c r="D140" s="237" t="s">
        <v>3936</v>
      </c>
      <c r="E140" s="236" t="s">
        <v>4136</v>
      </c>
      <c r="F140" s="237" t="s">
        <v>3693</v>
      </c>
      <c r="G140" s="140" t="s">
        <v>52</v>
      </c>
      <c r="H140" s="240" t="s">
        <v>52</v>
      </c>
      <c r="I140" s="140" t="s">
        <v>52</v>
      </c>
      <c r="J140" s="140" t="s">
        <v>52</v>
      </c>
      <c r="K140" s="30"/>
    </row>
    <row r="141" spans="1:11" ht="45" customHeight="1">
      <c r="A141" s="253"/>
      <c r="B141" s="238">
        <v>137</v>
      </c>
      <c r="C141" s="236" t="s">
        <v>3951</v>
      </c>
      <c r="D141" s="237" t="s">
        <v>3936</v>
      </c>
      <c r="E141" s="236" t="s">
        <v>4137</v>
      </c>
      <c r="F141" s="237" t="s">
        <v>3693</v>
      </c>
      <c r="G141" s="140" t="s">
        <v>52</v>
      </c>
      <c r="H141" s="240" t="s">
        <v>52</v>
      </c>
      <c r="I141" s="140" t="s">
        <v>52</v>
      </c>
      <c r="J141" s="140" t="s">
        <v>52</v>
      </c>
      <c r="K141" s="30"/>
    </row>
    <row r="142" spans="1:11" ht="45" customHeight="1">
      <c r="A142" s="253"/>
      <c r="B142" s="238">
        <v>138</v>
      </c>
      <c r="C142" s="236" t="s">
        <v>3952</v>
      </c>
      <c r="D142" s="237" t="s">
        <v>3936</v>
      </c>
      <c r="E142" s="236" t="s">
        <v>4138</v>
      </c>
      <c r="F142" s="237" t="s">
        <v>3693</v>
      </c>
      <c r="G142" s="140" t="s">
        <v>52</v>
      </c>
      <c r="H142" s="240" t="s">
        <v>52</v>
      </c>
      <c r="I142" s="140" t="s">
        <v>52</v>
      </c>
      <c r="J142" s="140" t="s">
        <v>52</v>
      </c>
      <c r="K142" s="30"/>
    </row>
    <row r="143" spans="1:11" ht="45" customHeight="1">
      <c r="A143" s="253"/>
      <c r="B143" s="238">
        <v>139</v>
      </c>
      <c r="C143" s="236" t="s">
        <v>3953</v>
      </c>
      <c r="D143" s="237" t="s">
        <v>3894</v>
      </c>
      <c r="E143" s="236" t="s">
        <v>3954</v>
      </c>
      <c r="F143" s="237" t="s">
        <v>3634</v>
      </c>
      <c r="G143" s="140" t="s">
        <v>52</v>
      </c>
      <c r="H143" s="240" t="s">
        <v>52</v>
      </c>
      <c r="I143" s="140" t="s">
        <v>52</v>
      </c>
      <c r="J143" s="140" t="s">
        <v>52</v>
      </c>
      <c r="K143" s="30"/>
    </row>
    <row r="144" spans="1:11" ht="45" customHeight="1">
      <c r="A144" s="253"/>
      <c r="B144" s="238">
        <v>140</v>
      </c>
      <c r="C144" s="236" t="s">
        <v>3955</v>
      </c>
      <c r="D144" s="237" t="s">
        <v>4139</v>
      </c>
      <c r="E144" s="236" t="s">
        <v>6185</v>
      </c>
      <c r="F144" s="237" t="s">
        <v>3634</v>
      </c>
      <c r="G144" s="140" t="s">
        <v>52</v>
      </c>
      <c r="H144" s="240" t="s">
        <v>52</v>
      </c>
      <c r="I144" s="140" t="s">
        <v>52</v>
      </c>
      <c r="J144" s="140" t="s">
        <v>52</v>
      </c>
      <c r="K144" s="30"/>
    </row>
    <row r="145" spans="1:11" ht="45" customHeight="1">
      <c r="A145" s="253"/>
      <c r="B145" s="238">
        <v>141</v>
      </c>
      <c r="C145" s="236" t="s">
        <v>3956</v>
      </c>
      <c r="D145" s="237" t="s">
        <v>3957</v>
      </c>
      <c r="E145" s="236" t="s">
        <v>3958</v>
      </c>
      <c r="F145" s="237" t="s">
        <v>3634</v>
      </c>
      <c r="G145" s="140" t="s">
        <v>52</v>
      </c>
      <c r="H145" s="240" t="s">
        <v>52</v>
      </c>
      <c r="I145" s="140" t="s">
        <v>52</v>
      </c>
      <c r="J145" s="140" t="s">
        <v>52</v>
      </c>
      <c r="K145" s="30"/>
    </row>
    <row r="146" spans="1:11" ht="45" customHeight="1">
      <c r="A146" s="253"/>
      <c r="B146" s="238">
        <v>142</v>
      </c>
      <c r="C146" s="236" t="s">
        <v>3959</v>
      </c>
      <c r="D146" s="237" t="s">
        <v>3894</v>
      </c>
      <c r="E146" s="236" t="s">
        <v>3960</v>
      </c>
      <c r="F146" s="237" t="s">
        <v>3693</v>
      </c>
      <c r="G146" s="140" t="s">
        <v>52</v>
      </c>
      <c r="H146" s="240" t="s">
        <v>52</v>
      </c>
      <c r="I146" s="140" t="s">
        <v>52</v>
      </c>
      <c r="J146" s="140" t="s">
        <v>52</v>
      </c>
      <c r="K146" s="30"/>
    </row>
    <row r="147" spans="1:11" ht="45" customHeight="1">
      <c r="A147" s="253"/>
      <c r="B147" s="238">
        <v>143</v>
      </c>
      <c r="C147" s="244" t="s">
        <v>3961</v>
      </c>
      <c r="D147" s="243" t="s">
        <v>3962</v>
      </c>
      <c r="E147" s="236" t="s">
        <v>4162</v>
      </c>
      <c r="F147" s="237" t="s">
        <v>3963</v>
      </c>
      <c r="G147" s="52" t="s">
        <v>3964</v>
      </c>
      <c r="H147" s="240" t="s">
        <v>52</v>
      </c>
      <c r="I147" s="140" t="s">
        <v>52</v>
      </c>
      <c r="J147" s="140" t="s">
        <v>52</v>
      </c>
      <c r="K147" s="30"/>
    </row>
    <row r="148" spans="1:11" ht="45" customHeight="1">
      <c r="A148" s="253"/>
      <c r="B148" s="238">
        <v>144</v>
      </c>
      <c r="C148" s="244" t="s">
        <v>3965</v>
      </c>
      <c r="D148" s="243" t="s">
        <v>3966</v>
      </c>
      <c r="E148" s="236" t="s">
        <v>4140</v>
      </c>
      <c r="F148" s="237" t="s">
        <v>3634</v>
      </c>
      <c r="G148" s="52" t="s">
        <v>3967</v>
      </c>
      <c r="H148" s="240" t="s">
        <v>52</v>
      </c>
      <c r="I148" s="140" t="s">
        <v>52</v>
      </c>
      <c r="J148" s="140" t="s">
        <v>52</v>
      </c>
      <c r="K148" s="30"/>
    </row>
    <row r="149" spans="1:11" ht="45" customHeight="1">
      <c r="A149" s="253"/>
      <c r="B149" s="238">
        <v>145</v>
      </c>
      <c r="C149" s="236" t="s">
        <v>3968</v>
      </c>
      <c r="D149" s="237" t="s">
        <v>3969</v>
      </c>
      <c r="E149" s="236" t="s">
        <v>4141</v>
      </c>
      <c r="F149" s="237" t="s">
        <v>3639</v>
      </c>
      <c r="G149" s="140" t="s">
        <v>52</v>
      </c>
      <c r="H149" s="240" t="s">
        <v>52</v>
      </c>
      <c r="I149" s="140" t="s">
        <v>52</v>
      </c>
      <c r="J149" s="140" t="s">
        <v>52</v>
      </c>
      <c r="K149" s="30"/>
    </row>
    <row r="150" spans="1:11" ht="45" customHeight="1">
      <c r="A150" s="253"/>
      <c r="B150" s="238">
        <v>146</v>
      </c>
      <c r="C150" s="236" t="s">
        <v>3970</v>
      </c>
      <c r="D150" s="237" t="s">
        <v>3969</v>
      </c>
      <c r="E150" s="236" t="s">
        <v>4142</v>
      </c>
      <c r="F150" s="237" t="s">
        <v>3639</v>
      </c>
      <c r="G150" s="140" t="s">
        <v>52</v>
      </c>
      <c r="H150" s="240" t="s">
        <v>52</v>
      </c>
      <c r="I150" s="140" t="s">
        <v>52</v>
      </c>
      <c r="J150" s="140" t="s">
        <v>52</v>
      </c>
      <c r="K150" s="30"/>
    </row>
    <row r="151" spans="1:11" s="13" customFormat="1" ht="45" customHeight="1">
      <c r="A151" s="253"/>
      <c r="B151" s="238">
        <v>147</v>
      </c>
      <c r="C151" s="236" t="s">
        <v>3971</v>
      </c>
      <c r="D151" s="237" t="s">
        <v>3969</v>
      </c>
      <c r="E151" s="236" t="s">
        <v>4143</v>
      </c>
      <c r="F151" s="237" t="s">
        <v>3634</v>
      </c>
      <c r="G151" s="140" t="s">
        <v>52</v>
      </c>
      <c r="H151" s="240" t="s">
        <v>52</v>
      </c>
      <c r="I151" s="140" t="s">
        <v>52</v>
      </c>
      <c r="J151" s="140" t="s">
        <v>52</v>
      </c>
      <c r="K151" s="247"/>
    </row>
    <row r="152" spans="1:11" ht="45" customHeight="1">
      <c r="A152" s="256" t="s">
        <v>6877</v>
      </c>
      <c r="B152" s="238">
        <v>148</v>
      </c>
      <c r="C152" s="236" t="s">
        <v>3972</v>
      </c>
      <c r="D152" s="237" t="s">
        <v>3973</v>
      </c>
      <c r="E152" s="236" t="s">
        <v>3974</v>
      </c>
      <c r="F152" s="237" t="s">
        <v>3693</v>
      </c>
      <c r="G152" s="140" t="s">
        <v>52</v>
      </c>
      <c r="H152" s="236" t="s">
        <v>3975</v>
      </c>
      <c r="I152" s="52" t="s">
        <v>644</v>
      </c>
      <c r="J152" s="52" t="s">
        <v>3976</v>
      </c>
      <c r="K152" s="30"/>
    </row>
    <row r="153" spans="1:11" ht="45" customHeight="1">
      <c r="A153" s="253"/>
      <c r="B153" s="238">
        <v>149</v>
      </c>
      <c r="C153" s="236" t="s">
        <v>3977</v>
      </c>
      <c r="D153" s="237" t="s">
        <v>3978</v>
      </c>
      <c r="E153" s="246" t="s">
        <v>3979</v>
      </c>
      <c r="F153" s="237" t="s">
        <v>3693</v>
      </c>
      <c r="G153" s="52" t="s">
        <v>3609</v>
      </c>
      <c r="H153" s="236" t="s">
        <v>3980</v>
      </c>
      <c r="I153" s="52" t="s">
        <v>3981</v>
      </c>
      <c r="J153" s="52" t="s">
        <v>3982</v>
      </c>
      <c r="K153" s="30"/>
    </row>
    <row r="154" spans="1:11" ht="45" customHeight="1">
      <c r="A154" s="253"/>
      <c r="B154" s="238">
        <v>150</v>
      </c>
      <c r="C154" s="236" t="s">
        <v>3983</v>
      </c>
      <c r="D154" s="237" t="s">
        <v>3973</v>
      </c>
      <c r="E154" s="246" t="s">
        <v>3984</v>
      </c>
      <c r="F154" s="237" t="s">
        <v>3634</v>
      </c>
      <c r="G154" s="140" t="s">
        <v>52</v>
      </c>
      <c r="H154" s="236" t="s">
        <v>3985</v>
      </c>
      <c r="I154" s="52" t="s">
        <v>644</v>
      </c>
      <c r="J154" s="52" t="s">
        <v>3986</v>
      </c>
      <c r="K154" s="30"/>
    </row>
    <row r="155" spans="1:11" ht="45" customHeight="1">
      <c r="A155" s="253"/>
      <c r="B155" s="238">
        <v>151</v>
      </c>
      <c r="C155" s="236" t="s">
        <v>3987</v>
      </c>
      <c r="D155" s="237" t="s">
        <v>3978</v>
      </c>
      <c r="E155" s="246" t="s">
        <v>3988</v>
      </c>
      <c r="F155" s="237" t="s">
        <v>3634</v>
      </c>
      <c r="G155" s="140" t="s">
        <v>52</v>
      </c>
      <c r="H155" s="236" t="s">
        <v>3989</v>
      </c>
      <c r="I155" s="52" t="s">
        <v>644</v>
      </c>
      <c r="J155" s="52" t="s">
        <v>3990</v>
      </c>
      <c r="K155" s="30"/>
    </row>
    <row r="156" spans="1:11" ht="45" customHeight="1">
      <c r="A156" s="253"/>
      <c r="B156" s="238">
        <v>152</v>
      </c>
      <c r="C156" s="236" t="s">
        <v>3991</v>
      </c>
      <c r="D156" s="237" t="s">
        <v>3992</v>
      </c>
      <c r="E156" s="236" t="s">
        <v>3993</v>
      </c>
      <c r="F156" s="237" t="s">
        <v>3678</v>
      </c>
      <c r="G156" s="140" t="s">
        <v>52</v>
      </c>
      <c r="H156" s="236" t="s">
        <v>3994</v>
      </c>
      <c r="I156" s="52" t="s">
        <v>3554</v>
      </c>
      <c r="J156" s="52" t="s">
        <v>3995</v>
      </c>
      <c r="K156" s="30"/>
    </row>
    <row r="157" spans="1:11" ht="45" customHeight="1">
      <c r="A157" s="253"/>
      <c r="B157" s="238">
        <v>153</v>
      </c>
      <c r="C157" s="236" t="s">
        <v>3996</v>
      </c>
      <c r="D157" s="237" t="s">
        <v>3973</v>
      </c>
      <c r="E157" s="236" t="s">
        <v>3997</v>
      </c>
      <c r="F157" s="237" t="s">
        <v>3639</v>
      </c>
      <c r="G157" s="140" t="s">
        <v>52</v>
      </c>
      <c r="H157" s="236" t="s">
        <v>3998</v>
      </c>
      <c r="I157" s="52" t="s">
        <v>670</v>
      </c>
      <c r="J157" s="52" t="s">
        <v>3999</v>
      </c>
      <c r="K157" s="30"/>
    </row>
    <row r="158" spans="1:11" ht="45" customHeight="1">
      <c r="A158" s="253"/>
      <c r="B158" s="238">
        <v>154</v>
      </c>
      <c r="C158" s="236" t="s">
        <v>4000</v>
      </c>
      <c r="D158" s="237" t="s">
        <v>3973</v>
      </c>
      <c r="E158" s="236" t="s">
        <v>4001</v>
      </c>
      <c r="F158" s="237" t="s">
        <v>3634</v>
      </c>
      <c r="G158" s="140" t="s">
        <v>52</v>
      </c>
      <c r="H158" s="236" t="s">
        <v>4002</v>
      </c>
      <c r="I158" s="52" t="s">
        <v>644</v>
      </c>
      <c r="J158" s="140" t="s">
        <v>52</v>
      </c>
      <c r="K158" s="30"/>
    </row>
    <row r="159" spans="1:11" ht="45" customHeight="1">
      <c r="A159" s="253"/>
      <c r="B159" s="238">
        <v>155</v>
      </c>
      <c r="C159" s="236" t="s">
        <v>4003</v>
      </c>
      <c r="D159" s="237" t="s">
        <v>3973</v>
      </c>
      <c r="E159" s="236" t="s">
        <v>4004</v>
      </c>
      <c r="F159" s="237" t="s">
        <v>3639</v>
      </c>
      <c r="G159" s="140" t="s">
        <v>52</v>
      </c>
      <c r="H159" s="236" t="s">
        <v>4005</v>
      </c>
      <c r="I159" s="52" t="s">
        <v>670</v>
      </c>
      <c r="J159" s="140" t="s">
        <v>52</v>
      </c>
      <c r="K159" s="30"/>
    </row>
    <row r="160" spans="1:11" ht="45" customHeight="1">
      <c r="A160" s="253"/>
      <c r="B160" s="238">
        <v>156</v>
      </c>
      <c r="C160" s="236" t="s">
        <v>4006</v>
      </c>
      <c r="D160" s="237" t="s">
        <v>3973</v>
      </c>
      <c r="E160" s="236" t="s">
        <v>4007</v>
      </c>
      <c r="F160" s="237" t="s">
        <v>3639</v>
      </c>
      <c r="G160" s="140" t="s">
        <v>52</v>
      </c>
      <c r="H160" s="236" t="s">
        <v>4008</v>
      </c>
      <c r="I160" s="52" t="s">
        <v>4009</v>
      </c>
      <c r="J160" s="52" t="s">
        <v>4010</v>
      </c>
      <c r="K160" s="30"/>
    </row>
    <row r="161" spans="1:11" ht="45" customHeight="1">
      <c r="A161" s="253"/>
      <c r="B161" s="238">
        <v>157</v>
      </c>
      <c r="C161" s="236" t="s">
        <v>4011</v>
      </c>
      <c r="D161" s="237" t="s">
        <v>3973</v>
      </c>
      <c r="E161" s="236" t="s">
        <v>4012</v>
      </c>
      <c r="F161" s="237" t="s">
        <v>3639</v>
      </c>
      <c r="G161" s="140" t="s">
        <v>52</v>
      </c>
      <c r="H161" s="236" t="s">
        <v>4013</v>
      </c>
      <c r="I161" s="52" t="s">
        <v>842</v>
      </c>
      <c r="J161" s="52" t="s">
        <v>4014</v>
      </c>
      <c r="K161" s="30"/>
    </row>
    <row r="162" spans="1:11" ht="45" customHeight="1">
      <c r="A162" s="253"/>
      <c r="B162" s="238">
        <v>158</v>
      </c>
      <c r="C162" s="236" t="s">
        <v>4015</v>
      </c>
      <c r="D162" s="237" t="s">
        <v>3978</v>
      </c>
      <c r="E162" s="236" t="s">
        <v>4144</v>
      </c>
      <c r="F162" s="237" t="s">
        <v>3639</v>
      </c>
      <c r="G162" s="140" t="s">
        <v>52</v>
      </c>
      <c r="H162" s="236" t="s">
        <v>4016</v>
      </c>
      <c r="I162" s="52" t="s">
        <v>644</v>
      </c>
      <c r="J162" s="52" t="s">
        <v>52</v>
      </c>
      <c r="K162" s="30"/>
    </row>
    <row r="163" spans="1:11" s="13" customFormat="1" ht="45" customHeight="1">
      <c r="A163" s="253"/>
      <c r="B163" s="238">
        <v>159</v>
      </c>
      <c r="C163" s="236" t="s">
        <v>4017</v>
      </c>
      <c r="D163" s="237" t="s">
        <v>3978</v>
      </c>
      <c r="E163" s="236" t="s">
        <v>4018</v>
      </c>
      <c r="F163" s="243" t="s">
        <v>3639</v>
      </c>
      <c r="G163" s="140" t="s">
        <v>52</v>
      </c>
      <c r="H163" s="236" t="s">
        <v>4019</v>
      </c>
      <c r="I163" s="52" t="s">
        <v>644</v>
      </c>
      <c r="J163" s="52" t="s">
        <v>4020</v>
      </c>
      <c r="K163" s="247"/>
    </row>
    <row r="164" spans="1:11" ht="45" customHeight="1">
      <c r="A164" s="253"/>
      <c r="B164" s="238">
        <v>160</v>
      </c>
      <c r="C164" s="236" t="s">
        <v>4021</v>
      </c>
      <c r="D164" s="237" t="s">
        <v>3973</v>
      </c>
      <c r="E164" s="236" t="s">
        <v>4145</v>
      </c>
      <c r="F164" s="243" t="s">
        <v>3639</v>
      </c>
      <c r="G164" s="140" t="s">
        <v>52</v>
      </c>
      <c r="H164" s="236" t="s">
        <v>4022</v>
      </c>
      <c r="I164" s="52" t="s">
        <v>644</v>
      </c>
      <c r="J164" s="52" t="s">
        <v>4023</v>
      </c>
      <c r="K164" s="30"/>
    </row>
    <row r="165" spans="1:11" ht="45" customHeight="1">
      <c r="A165" s="253"/>
      <c r="B165" s="238">
        <v>161</v>
      </c>
      <c r="C165" s="236" t="s">
        <v>4024</v>
      </c>
      <c r="D165" s="237" t="s">
        <v>3973</v>
      </c>
      <c r="E165" s="236" t="s">
        <v>4146</v>
      </c>
      <c r="F165" s="243" t="s">
        <v>3639</v>
      </c>
      <c r="G165" s="140" t="s">
        <v>52</v>
      </c>
      <c r="H165" s="236" t="s">
        <v>4025</v>
      </c>
      <c r="I165" s="52" t="s">
        <v>644</v>
      </c>
      <c r="J165" s="140" t="s">
        <v>52</v>
      </c>
      <c r="K165" s="30"/>
    </row>
    <row r="166" spans="1:11" ht="45" customHeight="1">
      <c r="A166" s="253"/>
      <c r="B166" s="238">
        <v>162</v>
      </c>
      <c r="C166" s="236" t="s">
        <v>4026</v>
      </c>
      <c r="D166" s="237" t="s">
        <v>4027</v>
      </c>
      <c r="E166" s="236" t="s">
        <v>4147</v>
      </c>
      <c r="F166" s="243" t="s">
        <v>3963</v>
      </c>
      <c r="G166" s="140" t="s">
        <v>52</v>
      </c>
      <c r="H166" s="236" t="s">
        <v>4028</v>
      </c>
      <c r="I166" s="52" t="s">
        <v>3856</v>
      </c>
      <c r="J166" s="140" t="s">
        <v>52</v>
      </c>
      <c r="K166" s="30"/>
    </row>
    <row r="167" spans="1:11" ht="45" customHeight="1">
      <c r="A167" s="253"/>
      <c r="B167" s="238">
        <v>163</v>
      </c>
      <c r="C167" s="236" t="s">
        <v>4029</v>
      </c>
      <c r="D167" s="237" t="s">
        <v>28</v>
      </c>
      <c r="E167" s="236" t="s">
        <v>4148</v>
      </c>
      <c r="F167" s="243" t="s">
        <v>3963</v>
      </c>
      <c r="G167" s="140" t="s">
        <v>52</v>
      </c>
      <c r="H167" s="236" t="s">
        <v>4030</v>
      </c>
      <c r="I167" s="52" t="s">
        <v>1947</v>
      </c>
      <c r="J167" s="140" t="s">
        <v>52</v>
      </c>
      <c r="K167" s="30"/>
    </row>
    <row r="168" spans="1:11" ht="45" customHeight="1">
      <c r="A168" s="253"/>
      <c r="B168" s="238">
        <v>164</v>
      </c>
      <c r="C168" s="244" t="s">
        <v>4031</v>
      </c>
      <c r="D168" s="237" t="s">
        <v>4032</v>
      </c>
      <c r="E168" s="244" t="s">
        <v>4033</v>
      </c>
      <c r="F168" s="237" t="s">
        <v>3634</v>
      </c>
      <c r="G168" s="52" t="s">
        <v>3606</v>
      </c>
      <c r="H168" s="240" t="s">
        <v>52</v>
      </c>
      <c r="I168" s="140" t="s">
        <v>52</v>
      </c>
      <c r="J168" s="140" t="s">
        <v>52</v>
      </c>
      <c r="K168" s="30"/>
    </row>
    <row r="169" spans="1:11" ht="45" customHeight="1">
      <c r="A169" s="254"/>
      <c r="B169" s="238">
        <v>165</v>
      </c>
      <c r="C169" s="244" t="s">
        <v>4034</v>
      </c>
      <c r="D169" s="237" t="s">
        <v>4032</v>
      </c>
      <c r="E169" s="244" t="s">
        <v>4149</v>
      </c>
      <c r="F169" s="237" t="s">
        <v>3634</v>
      </c>
      <c r="G169" s="52" t="s">
        <v>3606</v>
      </c>
      <c r="H169" s="240" t="s">
        <v>52</v>
      </c>
      <c r="I169" s="140" t="s">
        <v>52</v>
      </c>
      <c r="J169" s="140" t="s">
        <v>52</v>
      </c>
      <c r="K169" s="30"/>
    </row>
    <row r="170" spans="1:11" ht="45" customHeight="1">
      <c r="A170" s="256" t="s">
        <v>6878</v>
      </c>
      <c r="B170" s="236">
        <v>166</v>
      </c>
      <c r="C170" s="236" t="s">
        <v>4035</v>
      </c>
      <c r="D170" s="237" t="s">
        <v>28</v>
      </c>
      <c r="E170" s="236" t="s">
        <v>4036</v>
      </c>
      <c r="F170" s="243" t="s">
        <v>3639</v>
      </c>
      <c r="G170" s="140" t="s">
        <v>52</v>
      </c>
      <c r="H170" s="240" t="s">
        <v>52</v>
      </c>
      <c r="I170" s="140" t="s">
        <v>52</v>
      </c>
      <c r="J170" s="140" t="s">
        <v>52</v>
      </c>
      <c r="K170" s="30"/>
    </row>
    <row r="171" spans="1:11" ht="45" customHeight="1">
      <c r="A171" s="253"/>
      <c r="B171" s="236">
        <v>167</v>
      </c>
      <c r="C171" s="236" t="s">
        <v>4037</v>
      </c>
      <c r="D171" s="237" t="s">
        <v>4038</v>
      </c>
      <c r="E171" s="236" t="s">
        <v>4039</v>
      </c>
      <c r="F171" s="243" t="s">
        <v>3639</v>
      </c>
      <c r="G171" s="140" t="s">
        <v>52</v>
      </c>
      <c r="H171" s="240" t="s">
        <v>52</v>
      </c>
      <c r="I171" s="140" t="s">
        <v>52</v>
      </c>
      <c r="J171" s="140" t="s">
        <v>52</v>
      </c>
      <c r="K171" s="30"/>
    </row>
    <row r="172" spans="1:11" ht="45" customHeight="1">
      <c r="A172" s="253"/>
      <c r="B172" s="236">
        <v>168</v>
      </c>
      <c r="C172" s="236" t="s">
        <v>4040</v>
      </c>
      <c r="D172" s="237" t="s">
        <v>4038</v>
      </c>
      <c r="E172" s="236" t="s">
        <v>4041</v>
      </c>
      <c r="F172" s="243" t="s">
        <v>3639</v>
      </c>
      <c r="G172" s="140" t="s">
        <v>52</v>
      </c>
      <c r="H172" s="240" t="s">
        <v>52</v>
      </c>
      <c r="I172" s="140" t="s">
        <v>52</v>
      </c>
      <c r="J172" s="140" t="s">
        <v>52</v>
      </c>
      <c r="K172" s="30"/>
    </row>
    <row r="173" spans="1:11" ht="45" customHeight="1">
      <c r="A173" s="253"/>
      <c r="B173" s="236">
        <v>169</v>
      </c>
      <c r="C173" s="236" t="s">
        <v>4042</v>
      </c>
      <c r="D173" s="237" t="s">
        <v>4038</v>
      </c>
      <c r="E173" s="236" t="s">
        <v>4043</v>
      </c>
      <c r="F173" s="243" t="s">
        <v>3639</v>
      </c>
      <c r="G173" s="140" t="s">
        <v>52</v>
      </c>
      <c r="H173" s="240" t="s">
        <v>52</v>
      </c>
      <c r="I173" s="140" t="s">
        <v>52</v>
      </c>
      <c r="J173" s="140" t="s">
        <v>52</v>
      </c>
      <c r="K173" s="30"/>
    </row>
    <row r="174" spans="1:11" ht="45" customHeight="1">
      <c r="A174" s="253"/>
      <c r="B174" s="236">
        <v>170</v>
      </c>
      <c r="C174" s="236" t="s">
        <v>387</v>
      </c>
      <c r="D174" s="237" t="s">
        <v>4038</v>
      </c>
      <c r="E174" s="236" t="s">
        <v>4044</v>
      </c>
      <c r="F174" s="243" t="s">
        <v>3639</v>
      </c>
      <c r="G174" s="140" t="s">
        <v>52</v>
      </c>
      <c r="H174" s="240" t="s">
        <v>52</v>
      </c>
      <c r="I174" s="140" t="s">
        <v>52</v>
      </c>
      <c r="J174" s="140" t="s">
        <v>52</v>
      </c>
      <c r="K174" s="30"/>
    </row>
    <row r="175" spans="1:11" ht="45" customHeight="1">
      <c r="A175" s="253"/>
      <c r="B175" s="236">
        <v>171</v>
      </c>
      <c r="C175" s="236" t="s">
        <v>4045</v>
      </c>
      <c r="D175" s="237" t="s">
        <v>4038</v>
      </c>
      <c r="E175" s="236" t="s">
        <v>4046</v>
      </c>
      <c r="F175" s="243" t="s">
        <v>3639</v>
      </c>
      <c r="G175" s="140" t="s">
        <v>52</v>
      </c>
      <c r="H175" s="240" t="s">
        <v>52</v>
      </c>
      <c r="I175" s="140" t="s">
        <v>52</v>
      </c>
      <c r="J175" s="140" t="s">
        <v>52</v>
      </c>
      <c r="K175" s="30"/>
    </row>
    <row r="176" spans="1:11" ht="45" customHeight="1">
      <c r="A176" s="253"/>
      <c r="B176" s="236">
        <v>172</v>
      </c>
      <c r="C176" s="236" t="s">
        <v>4047</v>
      </c>
      <c r="D176" s="237" t="s">
        <v>4038</v>
      </c>
      <c r="E176" s="236" t="s">
        <v>4048</v>
      </c>
      <c r="F176" s="243" t="s">
        <v>3639</v>
      </c>
      <c r="G176" s="140" t="s">
        <v>52</v>
      </c>
      <c r="H176" s="240" t="s">
        <v>52</v>
      </c>
      <c r="I176" s="140" t="s">
        <v>52</v>
      </c>
      <c r="J176" s="140" t="s">
        <v>52</v>
      </c>
      <c r="K176" s="30"/>
    </row>
    <row r="177" spans="1:11" ht="45" customHeight="1">
      <c r="A177" s="253"/>
      <c r="B177" s="236">
        <v>173</v>
      </c>
      <c r="C177" s="236" t="s">
        <v>4049</v>
      </c>
      <c r="D177" s="237" t="s">
        <v>4050</v>
      </c>
      <c r="E177" s="236" t="s">
        <v>4051</v>
      </c>
      <c r="F177" s="243" t="s">
        <v>3639</v>
      </c>
      <c r="G177" s="140" t="s">
        <v>52</v>
      </c>
      <c r="H177" s="240" t="s">
        <v>52</v>
      </c>
      <c r="I177" s="140" t="s">
        <v>52</v>
      </c>
      <c r="J177" s="140" t="s">
        <v>52</v>
      </c>
      <c r="K177" s="30"/>
    </row>
    <row r="178" spans="1:11" ht="45" customHeight="1">
      <c r="A178" s="253"/>
      <c r="B178" s="236">
        <v>174</v>
      </c>
      <c r="C178" s="236" t="s">
        <v>4052</v>
      </c>
      <c r="D178" s="237" t="s">
        <v>4053</v>
      </c>
      <c r="E178" s="236" t="s">
        <v>4054</v>
      </c>
      <c r="F178" s="243" t="s">
        <v>3639</v>
      </c>
      <c r="G178" s="140" t="s">
        <v>52</v>
      </c>
      <c r="H178" s="240" t="s">
        <v>52</v>
      </c>
      <c r="I178" s="140" t="s">
        <v>52</v>
      </c>
      <c r="J178" s="140" t="s">
        <v>52</v>
      </c>
      <c r="K178" s="30"/>
    </row>
    <row r="179" spans="1:11" ht="45" customHeight="1">
      <c r="A179" s="253"/>
      <c r="B179" s="236">
        <v>175</v>
      </c>
      <c r="C179" s="236" t="s">
        <v>4055</v>
      </c>
      <c r="D179" s="237" t="s">
        <v>28</v>
      </c>
      <c r="E179" s="236" t="s">
        <v>4056</v>
      </c>
      <c r="F179" s="237" t="s">
        <v>3963</v>
      </c>
      <c r="G179" s="140" t="s">
        <v>52</v>
      </c>
      <c r="H179" s="240" t="s">
        <v>52</v>
      </c>
      <c r="I179" s="140" t="s">
        <v>52</v>
      </c>
      <c r="J179" s="140" t="s">
        <v>52</v>
      </c>
      <c r="K179" s="30"/>
    </row>
    <row r="180" spans="1:11" ht="45" customHeight="1">
      <c r="A180" s="253"/>
      <c r="B180" s="236">
        <v>176</v>
      </c>
      <c r="C180" s="236" t="s">
        <v>4057</v>
      </c>
      <c r="D180" s="237" t="s">
        <v>4058</v>
      </c>
      <c r="E180" s="236" t="s">
        <v>4059</v>
      </c>
      <c r="F180" s="243" t="s">
        <v>3639</v>
      </c>
      <c r="G180" s="140" t="s">
        <v>52</v>
      </c>
      <c r="H180" s="240" t="s">
        <v>52</v>
      </c>
      <c r="I180" s="140" t="s">
        <v>52</v>
      </c>
      <c r="J180" s="140" t="s">
        <v>52</v>
      </c>
      <c r="K180" s="30"/>
    </row>
    <row r="181" spans="1:11" ht="45" customHeight="1">
      <c r="A181" s="253"/>
      <c r="B181" s="236">
        <v>177</v>
      </c>
      <c r="C181" s="236" t="s">
        <v>4060</v>
      </c>
      <c r="D181" s="237" t="s">
        <v>4058</v>
      </c>
      <c r="E181" s="236" t="s">
        <v>4150</v>
      </c>
      <c r="F181" s="237" t="s">
        <v>3639</v>
      </c>
      <c r="G181" s="140" t="s">
        <v>52</v>
      </c>
      <c r="H181" s="240" t="s">
        <v>52</v>
      </c>
      <c r="I181" s="140" t="s">
        <v>52</v>
      </c>
      <c r="J181" s="140" t="s">
        <v>52</v>
      </c>
      <c r="K181" s="30"/>
    </row>
    <row r="182" spans="1:11" ht="45" customHeight="1">
      <c r="A182" s="253"/>
      <c r="B182" s="236">
        <v>178</v>
      </c>
      <c r="C182" s="236" t="s">
        <v>4061</v>
      </c>
      <c r="D182" s="237" t="s">
        <v>4058</v>
      </c>
      <c r="E182" s="236" t="s">
        <v>4062</v>
      </c>
      <c r="F182" s="237" t="s">
        <v>3639</v>
      </c>
      <c r="G182" s="140" t="s">
        <v>52</v>
      </c>
      <c r="H182" s="240" t="s">
        <v>52</v>
      </c>
      <c r="I182" s="140" t="s">
        <v>52</v>
      </c>
      <c r="J182" s="140" t="s">
        <v>52</v>
      </c>
      <c r="K182" s="30"/>
    </row>
    <row r="183" spans="1:11" ht="45" customHeight="1">
      <c r="A183" s="253"/>
      <c r="B183" s="236">
        <v>179</v>
      </c>
      <c r="C183" s="236" t="s">
        <v>4063</v>
      </c>
      <c r="D183" s="237" t="s">
        <v>4050</v>
      </c>
      <c r="E183" s="236" t="s">
        <v>4064</v>
      </c>
      <c r="F183" s="237" t="s">
        <v>3634</v>
      </c>
      <c r="G183" s="140" t="s">
        <v>52</v>
      </c>
      <c r="H183" s="240" t="s">
        <v>52</v>
      </c>
      <c r="I183" s="140" t="s">
        <v>52</v>
      </c>
      <c r="J183" s="140" t="s">
        <v>52</v>
      </c>
      <c r="K183" s="30"/>
    </row>
    <row r="184" spans="1:11" ht="45" customHeight="1">
      <c r="A184" s="253"/>
      <c r="B184" s="236">
        <v>180</v>
      </c>
      <c r="C184" s="236" t="s">
        <v>4065</v>
      </c>
      <c r="D184" s="237" t="s">
        <v>4050</v>
      </c>
      <c r="E184" s="236" t="s">
        <v>4066</v>
      </c>
      <c r="F184" s="237" t="s">
        <v>3639</v>
      </c>
      <c r="G184" s="140" t="s">
        <v>52</v>
      </c>
      <c r="H184" s="240" t="s">
        <v>52</v>
      </c>
      <c r="I184" s="140" t="s">
        <v>52</v>
      </c>
      <c r="J184" s="140" t="s">
        <v>52</v>
      </c>
      <c r="K184" s="30"/>
    </row>
    <row r="185" spans="1:11" ht="45" customHeight="1">
      <c r="A185" s="253"/>
      <c r="B185" s="236">
        <v>181</v>
      </c>
      <c r="C185" s="236" t="s">
        <v>4067</v>
      </c>
      <c r="D185" s="237" t="s">
        <v>4050</v>
      </c>
      <c r="E185" s="236" t="s">
        <v>4068</v>
      </c>
      <c r="F185" s="237" t="s">
        <v>3639</v>
      </c>
      <c r="G185" s="140" t="s">
        <v>52</v>
      </c>
      <c r="H185" s="240" t="s">
        <v>52</v>
      </c>
      <c r="I185" s="140" t="s">
        <v>52</v>
      </c>
      <c r="J185" s="140" t="s">
        <v>52</v>
      </c>
      <c r="K185" s="30"/>
    </row>
    <row r="186" spans="1:11" ht="45" customHeight="1">
      <c r="A186" s="253"/>
      <c r="B186" s="236">
        <v>182</v>
      </c>
      <c r="C186" s="236" t="s">
        <v>4069</v>
      </c>
      <c r="D186" s="237" t="s">
        <v>4070</v>
      </c>
      <c r="E186" s="236" t="s">
        <v>4071</v>
      </c>
      <c r="F186" s="237" t="s">
        <v>3634</v>
      </c>
      <c r="G186" s="140" t="s">
        <v>52</v>
      </c>
      <c r="H186" s="240" t="s">
        <v>52</v>
      </c>
      <c r="I186" s="140" t="s">
        <v>52</v>
      </c>
      <c r="J186" s="140" t="s">
        <v>52</v>
      </c>
      <c r="K186" s="30"/>
    </row>
    <row r="187" spans="1:11" ht="45" customHeight="1">
      <c r="A187" s="253"/>
      <c r="B187" s="236">
        <v>183</v>
      </c>
      <c r="C187" s="236" t="s">
        <v>4072</v>
      </c>
      <c r="D187" s="237" t="s">
        <v>4073</v>
      </c>
      <c r="E187" s="236" t="s">
        <v>4074</v>
      </c>
      <c r="F187" s="237" t="s">
        <v>3634</v>
      </c>
      <c r="G187" s="140" t="s">
        <v>52</v>
      </c>
      <c r="H187" s="240" t="s">
        <v>52</v>
      </c>
      <c r="I187" s="140" t="s">
        <v>52</v>
      </c>
      <c r="J187" s="140" t="s">
        <v>52</v>
      </c>
      <c r="K187" s="30"/>
    </row>
    <row r="188" spans="1:11" ht="45" customHeight="1">
      <c r="A188" s="253"/>
      <c r="B188" s="236">
        <v>184</v>
      </c>
      <c r="C188" s="244" t="s">
        <v>4075</v>
      </c>
      <c r="D188" s="237" t="s">
        <v>4053</v>
      </c>
      <c r="E188" s="236" t="s">
        <v>4151</v>
      </c>
      <c r="F188" s="237" t="s">
        <v>3634</v>
      </c>
      <c r="G188" s="140" t="s">
        <v>52</v>
      </c>
      <c r="H188" s="240" t="s">
        <v>52</v>
      </c>
      <c r="I188" s="140" t="s">
        <v>52</v>
      </c>
      <c r="J188" s="140" t="s">
        <v>52</v>
      </c>
      <c r="K188" s="30"/>
    </row>
    <row r="189" spans="1:11" ht="45" customHeight="1">
      <c r="A189" s="253"/>
      <c r="B189" s="236">
        <v>185</v>
      </c>
      <c r="C189" s="236" t="s">
        <v>4076</v>
      </c>
      <c r="D189" s="237" t="s">
        <v>4053</v>
      </c>
      <c r="E189" s="236" t="s">
        <v>4152</v>
      </c>
      <c r="F189" s="237" t="s">
        <v>3639</v>
      </c>
      <c r="G189" s="140" t="s">
        <v>52</v>
      </c>
      <c r="H189" s="240" t="s">
        <v>52</v>
      </c>
      <c r="I189" s="140" t="s">
        <v>52</v>
      </c>
      <c r="J189" s="140" t="s">
        <v>52</v>
      </c>
      <c r="K189" s="30"/>
    </row>
    <row r="190" spans="1:11" ht="45" customHeight="1">
      <c r="A190" s="253"/>
      <c r="B190" s="236">
        <v>186</v>
      </c>
      <c r="C190" s="244" t="s">
        <v>2538</v>
      </c>
      <c r="D190" s="237" t="s">
        <v>4070</v>
      </c>
      <c r="E190" s="236" t="s">
        <v>4153</v>
      </c>
      <c r="F190" s="237" t="s">
        <v>3639</v>
      </c>
      <c r="G190" s="140" t="s">
        <v>52</v>
      </c>
      <c r="H190" s="240" t="s">
        <v>52</v>
      </c>
      <c r="I190" s="140" t="s">
        <v>52</v>
      </c>
      <c r="J190" s="140" t="s">
        <v>52</v>
      </c>
      <c r="K190" s="30"/>
    </row>
    <row r="191" spans="1:11" ht="45" customHeight="1">
      <c r="A191" s="253"/>
      <c r="B191" s="236">
        <v>187</v>
      </c>
      <c r="C191" s="244" t="s">
        <v>4077</v>
      </c>
      <c r="D191" s="237" t="s">
        <v>4038</v>
      </c>
      <c r="E191" s="236" t="s">
        <v>4078</v>
      </c>
      <c r="F191" s="237" t="s">
        <v>3634</v>
      </c>
      <c r="G191" s="140" t="s">
        <v>52</v>
      </c>
      <c r="H191" s="240" t="s">
        <v>52</v>
      </c>
      <c r="I191" s="140" t="s">
        <v>52</v>
      </c>
      <c r="J191" s="140" t="s">
        <v>52</v>
      </c>
      <c r="K191" s="30"/>
    </row>
    <row r="192" spans="1:11" ht="45" customHeight="1">
      <c r="A192" s="253"/>
      <c r="B192" s="236">
        <v>188</v>
      </c>
      <c r="C192" s="244" t="s">
        <v>4079</v>
      </c>
      <c r="D192" s="237" t="s">
        <v>4038</v>
      </c>
      <c r="E192" s="236" t="s">
        <v>4154</v>
      </c>
      <c r="F192" s="237" t="s">
        <v>3639</v>
      </c>
      <c r="G192" s="140" t="s">
        <v>52</v>
      </c>
      <c r="H192" s="240" t="s">
        <v>52</v>
      </c>
      <c r="I192" s="140" t="s">
        <v>52</v>
      </c>
      <c r="J192" s="140" t="s">
        <v>52</v>
      </c>
      <c r="K192" s="30"/>
    </row>
    <row r="193" spans="1:11" ht="45" customHeight="1">
      <c r="A193" s="253"/>
      <c r="B193" s="236">
        <v>189</v>
      </c>
      <c r="C193" s="244" t="s">
        <v>4080</v>
      </c>
      <c r="D193" s="237" t="s">
        <v>4053</v>
      </c>
      <c r="E193" s="236" t="s">
        <v>4155</v>
      </c>
      <c r="F193" s="237" t="s">
        <v>3634</v>
      </c>
      <c r="G193" s="140" t="s">
        <v>52</v>
      </c>
      <c r="H193" s="240" t="s">
        <v>52</v>
      </c>
      <c r="I193" s="140" t="s">
        <v>52</v>
      </c>
      <c r="J193" s="140" t="s">
        <v>52</v>
      </c>
      <c r="K193" s="30"/>
    </row>
    <row r="194" spans="1:11" ht="45" customHeight="1">
      <c r="A194" s="253"/>
      <c r="B194" s="236">
        <v>190</v>
      </c>
      <c r="C194" s="244" t="s">
        <v>4081</v>
      </c>
      <c r="D194" s="237" t="s">
        <v>4053</v>
      </c>
      <c r="E194" s="236" t="s">
        <v>4156</v>
      </c>
      <c r="F194" s="237" t="s">
        <v>3639</v>
      </c>
      <c r="G194" s="140" t="s">
        <v>52</v>
      </c>
      <c r="H194" s="240" t="s">
        <v>52</v>
      </c>
      <c r="I194" s="140" t="s">
        <v>52</v>
      </c>
      <c r="J194" s="140" t="s">
        <v>52</v>
      </c>
      <c r="K194" s="30"/>
    </row>
    <row r="195" spans="1:11" ht="45" customHeight="1">
      <c r="A195" s="253"/>
      <c r="B195" s="236">
        <v>191</v>
      </c>
      <c r="C195" s="244" t="s">
        <v>4082</v>
      </c>
      <c r="D195" s="237" t="s">
        <v>4038</v>
      </c>
      <c r="E195" s="236" t="s">
        <v>4083</v>
      </c>
      <c r="F195" s="237" t="s">
        <v>3639</v>
      </c>
      <c r="G195" s="140" t="s">
        <v>52</v>
      </c>
      <c r="H195" s="240" t="s">
        <v>52</v>
      </c>
      <c r="I195" s="140" t="s">
        <v>52</v>
      </c>
      <c r="J195" s="140" t="s">
        <v>52</v>
      </c>
      <c r="K195" s="30"/>
    </row>
    <row r="196" spans="1:11" ht="45" customHeight="1">
      <c r="A196" s="253"/>
      <c r="B196" s="236">
        <v>192</v>
      </c>
      <c r="C196" s="244" t="s">
        <v>4084</v>
      </c>
      <c r="D196" s="237" t="s">
        <v>4053</v>
      </c>
      <c r="E196" s="236" t="s">
        <v>4157</v>
      </c>
      <c r="F196" s="237" t="s">
        <v>3639</v>
      </c>
      <c r="G196" s="140" t="s">
        <v>52</v>
      </c>
      <c r="H196" s="240" t="s">
        <v>52</v>
      </c>
      <c r="I196" s="140" t="s">
        <v>52</v>
      </c>
      <c r="J196" s="140" t="s">
        <v>52</v>
      </c>
      <c r="K196" s="30"/>
    </row>
    <row r="197" spans="1:11" ht="45" customHeight="1">
      <c r="A197" s="253"/>
      <c r="B197" s="236">
        <v>193</v>
      </c>
      <c r="C197" s="236" t="s">
        <v>4085</v>
      </c>
      <c r="D197" s="237" t="s">
        <v>3969</v>
      </c>
      <c r="E197" s="236" t="s">
        <v>4086</v>
      </c>
      <c r="F197" s="237" t="s">
        <v>3639</v>
      </c>
      <c r="G197" s="140" t="s">
        <v>52</v>
      </c>
      <c r="H197" s="240" t="s">
        <v>52</v>
      </c>
      <c r="I197" s="140" t="s">
        <v>52</v>
      </c>
      <c r="J197" s="140" t="s">
        <v>52</v>
      </c>
      <c r="K197" s="30"/>
    </row>
    <row r="198" spans="1:11" ht="45" customHeight="1">
      <c r="A198" s="253"/>
      <c r="B198" s="236">
        <v>194</v>
      </c>
      <c r="C198" s="236" t="s">
        <v>4087</v>
      </c>
      <c r="D198" s="237" t="s">
        <v>3969</v>
      </c>
      <c r="E198" s="236" t="s">
        <v>4158</v>
      </c>
      <c r="F198" s="237" t="s">
        <v>3639</v>
      </c>
      <c r="G198" s="140" t="s">
        <v>52</v>
      </c>
      <c r="H198" s="240" t="s">
        <v>52</v>
      </c>
      <c r="I198" s="140" t="s">
        <v>52</v>
      </c>
      <c r="J198" s="140" t="s">
        <v>52</v>
      </c>
      <c r="K198" s="30"/>
    </row>
    <row r="199" spans="1:11" ht="45" customHeight="1">
      <c r="A199" s="253"/>
      <c r="B199" s="236">
        <v>195</v>
      </c>
      <c r="C199" s="236" t="s">
        <v>4088</v>
      </c>
      <c r="D199" s="237" t="s">
        <v>3969</v>
      </c>
      <c r="E199" s="236" t="s">
        <v>4089</v>
      </c>
      <c r="F199" s="237" t="s">
        <v>3639</v>
      </c>
      <c r="G199" s="140" t="s">
        <v>52</v>
      </c>
      <c r="H199" s="240" t="s">
        <v>52</v>
      </c>
      <c r="I199" s="140" t="s">
        <v>52</v>
      </c>
      <c r="J199" s="140" t="s">
        <v>52</v>
      </c>
      <c r="K199" s="30"/>
    </row>
    <row r="200" spans="1:11" ht="45" customHeight="1">
      <c r="A200" s="253"/>
      <c r="B200" s="236">
        <v>196</v>
      </c>
      <c r="C200" s="236" t="s">
        <v>4090</v>
      </c>
      <c r="D200" s="237" t="s">
        <v>3969</v>
      </c>
      <c r="E200" s="236" t="s">
        <v>4159</v>
      </c>
      <c r="F200" s="237" t="s">
        <v>3639</v>
      </c>
      <c r="G200" s="140" t="s">
        <v>52</v>
      </c>
      <c r="H200" s="240" t="s">
        <v>52</v>
      </c>
      <c r="I200" s="140" t="s">
        <v>52</v>
      </c>
      <c r="J200" s="140" t="s">
        <v>52</v>
      </c>
      <c r="K200" s="30"/>
    </row>
    <row r="201" spans="1:11" ht="45" customHeight="1">
      <c r="A201" s="253"/>
      <c r="B201" s="236">
        <v>197</v>
      </c>
      <c r="C201" s="236" t="s">
        <v>4091</v>
      </c>
      <c r="D201" s="237" t="s">
        <v>3969</v>
      </c>
      <c r="E201" s="236" t="s">
        <v>4160</v>
      </c>
      <c r="F201" s="237" t="s">
        <v>3639</v>
      </c>
      <c r="G201" s="140" t="s">
        <v>52</v>
      </c>
      <c r="H201" s="240" t="s">
        <v>52</v>
      </c>
      <c r="I201" s="140" t="s">
        <v>52</v>
      </c>
      <c r="J201" s="140" t="s">
        <v>52</v>
      </c>
      <c r="K201" s="30"/>
    </row>
    <row r="202" spans="1:11" ht="45" customHeight="1">
      <c r="A202" s="253"/>
      <c r="B202" s="236">
        <v>198</v>
      </c>
      <c r="C202" s="236" t="s">
        <v>4092</v>
      </c>
      <c r="D202" s="237" t="s">
        <v>3969</v>
      </c>
      <c r="E202" s="236" t="s">
        <v>4093</v>
      </c>
      <c r="F202" s="237" t="s">
        <v>3639</v>
      </c>
      <c r="G202" s="140" t="s">
        <v>52</v>
      </c>
      <c r="H202" s="240" t="s">
        <v>52</v>
      </c>
      <c r="I202" s="140" t="s">
        <v>52</v>
      </c>
      <c r="J202" s="140" t="s">
        <v>52</v>
      </c>
      <c r="K202" s="30"/>
    </row>
    <row r="203" spans="1:11" ht="45" customHeight="1">
      <c r="A203" s="253"/>
      <c r="B203" s="236">
        <v>199</v>
      </c>
      <c r="C203" s="236" t="s">
        <v>4094</v>
      </c>
      <c r="D203" s="237" t="s">
        <v>3969</v>
      </c>
      <c r="E203" s="245" t="s">
        <v>4095</v>
      </c>
      <c r="F203" s="237" t="s">
        <v>3639</v>
      </c>
      <c r="G203" s="140" t="s">
        <v>52</v>
      </c>
      <c r="H203" s="240" t="s">
        <v>52</v>
      </c>
      <c r="I203" s="140" t="s">
        <v>52</v>
      </c>
      <c r="J203" s="140" t="s">
        <v>52</v>
      </c>
      <c r="K203" s="30"/>
    </row>
    <row r="204" spans="1:11" ht="45" customHeight="1">
      <c r="A204" s="254"/>
      <c r="B204" s="236">
        <v>200</v>
      </c>
      <c r="C204" s="236" t="s">
        <v>4096</v>
      </c>
      <c r="D204" s="237" t="s">
        <v>3969</v>
      </c>
      <c r="E204" s="245" t="s">
        <v>4161</v>
      </c>
      <c r="F204" s="237" t="s">
        <v>3639</v>
      </c>
      <c r="G204" s="140" t="s">
        <v>52</v>
      </c>
      <c r="H204" s="240" t="s">
        <v>52</v>
      </c>
      <c r="I204" s="140" t="s">
        <v>52</v>
      </c>
      <c r="J204" s="140" t="s">
        <v>52</v>
      </c>
      <c r="K204" s="30"/>
    </row>
    <row r="205" spans="1:11" ht="21">
      <c r="B205" s="43"/>
      <c r="C205" s="11"/>
      <c r="D205" s="36"/>
      <c r="E205" s="11"/>
      <c r="F205" s="36"/>
      <c r="G205" s="9"/>
      <c r="H205" s="11"/>
      <c r="I205" s="9"/>
      <c r="J205" s="9"/>
    </row>
    <row r="206" spans="1:11" ht="18.75">
      <c r="B206" s="29"/>
    </row>
  </sheetData>
  <mergeCells count="8">
    <mergeCell ref="H3:J3"/>
    <mergeCell ref="B1:F1"/>
    <mergeCell ref="B2:F2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27"/>
  <sheetViews>
    <sheetView workbookViewId="0">
      <pane ySplit="4" topLeftCell="A321" activePane="bottomLeft" state="frozen"/>
      <selection pane="bottomLeft" activeCell="G321" sqref="G321"/>
    </sheetView>
  </sheetViews>
  <sheetFormatPr defaultRowHeight="15"/>
  <cols>
    <col min="1" max="1" width="12.5703125" style="123" customWidth="1"/>
    <col min="2" max="2" width="8.42578125" customWidth="1"/>
    <col min="3" max="3" width="38.140625" customWidth="1"/>
    <col min="4" max="4" width="19.42578125" customWidth="1"/>
    <col min="5" max="5" width="28.85546875" customWidth="1"/>
    <col min="6" max="6" width="28.42578125" customWidth="1"/>
    <col min="7" max="7" width="21" customWidth="1"/>
    <col min="8" max="8" width="22.85546875" customWidth="1"/>
    <col min="9" max="9" width="25.28515625" customWidth="1"/>
    <col min="10" max="10" width="23.42578125" customWidth="1"/>
  </cols>
  <sheetData>
    <row r="1" spans="1:10" s="8" customFormat="1" ht="26.25" customHeight="1">
      <c r="A1" s="410" t="s">
        <v>6731</v>
      </c>
      <c r="B1" s="410"/>
      <c r="C1" s="410"/>
      <c r="D1" s="410"/>
      <c r="E1" s="410"/>
      <c r="F1" s="410"/>
      <c r="G1" s="130"/>
      <c r="H1" s="130"/>
      <c r="I1" s="130"/>
      <c r="J1" s="130"/>
    </row>
    <row r="2" spans="1:10" s="8" customFormat="1" ht="26.25" customHeight="1">
      <c r="A2" s="440" t="s">
        <v>6879</v>
      </c>
      <c r="B2" s="440"/>
      <c r="C2" s="440"/>
      <c r="D2" s="440"/>
      <c r="E2" s="440"/>
      <c r="F2" s="440"/>
      <c r="G2" s="130"/>
      <c r="H2" s="130"/>
      <c r="I2" s="130"/>
      <c r="J2" s="130"/>
    </row>
    <row r="3" spans="1:10" s="147" customFormat="1" ht="37.5" customHeight="1">
      <c r="A3" s="438" t="s">
        <v>5449</v>
      </c>
      <c r="B3" s="438" t="s">
        <v>1</v>
      </c>
      <c r="C3" s="438" t="s">
        <v>2</v>
      </c>
      <c r="D3" s="438" t="s">
        <v>3</v>
      </c>
      <c r="E3" s="438" t="s">
        <v>4</v>
      </c>
      <c r="F3" s="150" t="s">
        <v>5</v>
      </c>
      <c r="G3" s="261" t="s">
        <v>7</v>
      </c>
      <c r="H3" s="438" t="s">
        <v>9</v>
      </c>
      <c r="I3" s="438"/>
      <c r="J3" s="438"/>
    </row>
    <row r="4" spans="1:10" s="147" customFormat="1" ht="29.25" customHeight="1">
      <c r="A4" s="439"/>
      <c r="B4" s="438"/>
      <c r="C4" s="438"/>
      <c r="D4" s="438"/>
      <c r="E4" s="438"/>
      <c r="F4" s="150" t="s">
        <v>6</v>
      </c>
      <c r="G4" s="261" t="s">
        <v>8</v>
      </c>
      <c r="H4" s="150" t="s">
        <v>10</v>
      </c>
      <c r="I4" s="150" t="s">
        <v>11</v>
      </c>
      <c r="J4" s="150" t="s">
        <v>12</v>
      </c>
    </row>
    <row r="5" spans="1:10" s="8" customFormat="1" ht="21">
      <c r="A5" s="56" t="s">
        <v>6880</v>
      </c>
      <c r="B5" s="48">
        <v>1</v>
      </c>
      <c r="C5" s="3" t="s">
        <v>628</v>
      </c>
      <c r="D5" s="262" t="s">
        <v>629</v>
      </c>
      <c r="E5" s="3" t="s">
        <v>630</v>
      </c>
      <c r="F5" s="3" t="s">
        <v>631</v>
      </c>
      <c r="G5" s="3"/>
      <c r="H5" s="3" t="s">
        <v>632</v>
      </c>
      <c r="I5" s="31" t="s">
        <v>633</v>
      </c>
      <c r="J5" s="3" t="s">
        <v>634</v>
      </c>
    </row>
    <row r="6" spans="1:10" ht="21">
      <c r="A6" s="122"/>
      <c r="B6" s="48">
        <v>2</v>
      </c>
      <c r="C6" s="3" t="s">
        <v>635</v>
      </c>
      <c r="D6" s="262" t="s">
        <v>629</v>
      </c>
      <c r="E6" s="3" t="s">
        <v>636</v>
      </c>
      <c r="F6" s="3" t="s">
        <v>637</v>
      </c>
      <c r="G6" s="3"/>
      <c r="H6" s="3" t="s">
        <v>638</v>
      </c>
      <c r="I6" s="31" t="s">
        <v>639</v>
      </c>
      <c r="J6" s="3" t="s">
        <v>640</v>
      </c>
    </row>
    <row r="7" spans="1:10" ht="21">
      <c r="A7" s="122"/>
      <c r="B7" s="48">
        <v>3</v>
      </c>
      <c r="C7" s="3" t="s">
        <v>641</v>
      </c>
      <c r="D7" s="262" t="s">
        <v>629</v>
      </c>
      <c r="E7" s="3" t="s">
        <v>642</v>
      </c>
      <c r="F7" s="3" t="s">
        <v>637</v>
      </c>
      <c r="G7" s="3"/>
      <c r="H7" s="3" t="s">
        <v>643</v>
      </c>
      <c r="I7" s="31" t="s">
        <v>644</v>
      </c>
      <c r="J7" s="3" t="s">
        <v>645</v>
      </c>
    </row>
    <row r="8" spans="1:10" ht="21">
      <c r="A8" s="122"/>
      <c r="B8" s="48">
        <v>4</v>
      </c>
      <c r="C8" s="3" t="s">
        <v>646</v>
      </c>
      <c r="D8" s="262" t="s">
        <v>629</v>
      </c>
      <c r="E8" s="3" t="s">
        <v>647</v>
      </c>
      <c r="F8" s="3" t="s">
        <v>631</v>
      </c>
      <c r="G8" s="3"/>
      <c r="H8" s="3" t="s">
        <v>648</v>
      </c>
      <c r="I8" s="31" t="s">
        <v>649</v>
      </c>
      <c r="J8" s="3" t="s">
        <v>650</v>
      </c>
    </row>
    <row r="9" spans="1:10" ht="21">
      <c r="A9" s="122"/>
      <c r="B9" s="48">
        <v>5</v>
      </c>
      <c r="C9" s="3" t="s">
        <v>651</v>
      </c>
      <c r="D9" s="262" t="s">
        <v>629</v>
      </c>
      <c r="E9" s="3" t="s">
        <v>652</v>
      </c>
      <c r="F9" s="3" t="s">
        <v>637</v>
      </c>
      <c r="G9" s="3"/>
      <c r="H9" s="3" t="s">
        <v>653</v>
      </c>
      <c r="I9" s="31" t="s">
        <v>644</v>
      </c>
      <c r="J9" s="3" t="s">
        <v>654</v>
      </c>
    </row>
    <row r="10" spans="1:10" ht="21">
      <c r="A10" s="122"/>
      <c r="B10" s="48">
        <v>6</v>
      </c>
      <c r="C10" s="3" t="s">
        <v>655</v>
      </c>
      <c r="D10" s="262" t="s">
        <v>629</v>
      </c>
      <c r="E10" s="3" t="s">
        <v>656</v>
      </c>
      <c r="F10" s="3" t="s">
        <v>637</v>
      </c>
      <c r="G10" s="3"/>
      <c r="H10" s="3" t="s">
        <v>657</v>
      </c>
      <c r="I10" s="31" t="s">
        <v>644</v>
      </c>
      <c r="J10" s="3" t="s">
        <v>658</v>
      </c>
    </row>
    <row r="11" spans="1:10" ht="21">
      <c r="A11" s="122"/>
      <c r="B11" s="48">
        <v>7</v>
      </c>
      <c r="C11" s="3" t="s">
        <v>659</v>
      </c>
      <c r="D11" s="262" t="s">
        <v>629</v>
      </c>
      <c r="E11" s="3" t="s">
        <v>660</v>
      </c>
      <c r="F11" s="3" t="s">
        <v>637</v>
      </c>
      <c r="G11" s="3"/>
      <c r="H11" s="3" t="s">
        <v>661</v>
      </c>
      <c r="I11" s="31" t="s">
        <v>644</v>
      </c>
      <c r="J11" s="3" t="s">
        <v>662</v>
      </c>
    </row>
    <row r="12" spans="1:10" ht="21">
      <c r="A12" s="122"/>
      <c r="B12" s="48">
        <v>8</v>
      </c>
      <c r="C12" s="3" t="s">
        <v>663</v>
      </c>
      <c r="D12" s="262" t="s">
        <v>629</v>
      </c>
      <c r="E12" s="3" t="s">
        <v>664</v>
      </c>
      <c r="F12" s="3" t="s">
        <v>637</v>
      </c>
      <c r="G12" s="3"/>
      <c r="H12" s="3" t="s">
        <v>665</v>
      </c>
      <c r="I12" s="31" t="s">
        <v>644</v>
      </c>
      <c r="J12" s="3" t="s">
        <v>666</v>
      </c>
    </row>
    <row r="13" spans="1:10" ht="21">
      <c r="A13" s="122"/>
      <c r="B13" s="48">
        <v>9</v>
      </c>
      <c r="C13" s="3" t="s">
        <v>667</v>
      </c>
      <c r="D13" s="262" t="s">
        <v>629</v>
      </c>
      <c r="E13" s="3" t="s">
        <v>668</v>
      </c>
      <c r="F13" s="3" t="s">
        <v>631</v>
      </c>
      <c r="G13" s="3"/>
      <c r="H13" s="3" t="s">
        <v>669</v>
      </c>
      <c r="I13" s="31" t="s">
        <v>670</v>
      </c>
      <c r="J13" s="3" t="s">
        <v>671</v>
      </c>
    </row>
    <row r="14" spans="1:10" ht="21">
      <c r="A14" s="122"/>
      <c r="B14" s="48">
        <v>10</v>
      </c>
      <c r="C14" s="3" t="s">
        <v>672</v>
      </c>
      <c r="D14" s="262" t="s">
        <v>629</v>
      </c>
      <c r="E14" s="3" t="s">
        <v>673</v>
      </c>
      <c r="F14" s="3" t="s">
        <v>637</v>
      </c>
      <c r="G14" s="3"/>
      <c r="H14" s="3" t="s">
        <v>674</v>
      </c>
      <c r="I14" s="31" t="s">
        <v>644</v>
      </c>
      <c r="J14" s="3" t="s">
        <v>675</v>
      </c>
    </row>
    <row r="15" spans="1:10" ht="21">
      <c r="A15" s="122"/>
      <c r="B15" s="48">
        <v>11</v>
      </c>
      <c r="C15" s="3" t="s">
        <v>676</v>
      </c>
      <c r="D15" s="262" t="s">
        <v>677</v>
      </c>
      <c r="E15" s="3" t="s">
        <v>678</v>
      </c>
      <c r="F15" s="3" t="s">
        <v>631</v>
      </c>
      <c r="G15" s="3"/>
      <c r="H15" s="3" t="s">
        <v>679</v>
      </c>
      <c r="I15" s="3" t="s">
        <v>649</v>
      </c>
      <c r="J15" s="3" t="s">
        <v>680</v>
      </c>
    </row>
    <row r="16" spans="1:10" ht="21">
      <c r="A16" s="122"/>
      <c r="B16" s="48">
        <v>12</v>
      </c>
      <c r="C16" s="3" t="s">
        <v>681</v>
      </c>
      <c r="D16" s="262" t="s">
        <v>677</v>
      </c>
      <c r="E16" s="3" t="s">
        <v>682</v>
      </c>
      <c r="F16" s="3" t="s">
        <v>631</v>
      </c>
      <c r="G16" s="131"/>
      <c r="H16" s="3" t="s">
        <v>683</v>
      </c>
      <c r="I16" s="31" t="s">
        <v>644</v>
      </c>
      <c r="J16" s="3" t="s">
        <v>684</v>
      </c>
    </row>
    <row r="17" spans="1:10" ht="21">
      <c r="A17" s="122"/>
      <c r="B17" s="48">
        <v>13</v>
      </c>
      <c r="C17" s="3" t="s">
        <v>685</v>
      </c>
      <c r="D17" s="262" t="s">
        <v>677</v>
      </c>
      <c r="E17" s="3" t="s">
        <v>686</v>
      </c>
      <c r="F17" s="3" t="s">
        <v>637</v>
      </c>
      <c r="G17" s="131"/>
      <c r="H17" s="3" t="s">
        <v>687</v>
      </c>
      <c r="I17" s="3" t="s">
        <v>649</v>
      </c>
      <c r="J17" s="3" t="s">
        <v>688</v>
      </c>
    </row>
    <row r="18" spans="1:10" ht="21">
      <c r="A18" s="122"/>
      <c r="B18" s="48">
        <v>14</v>
      </c>
      <c r="C18" s="3" t="s">
        <v>689</v>
      </c>
      <c r="D18" s="262" t="s">
        <v>677</v>
      </c>
      <c r="E18" s="3" t="s">
        <v>682</v>
      </c>
      <c r="F18" s="263" t="s">
        <v>631</v>
      </c>
      <c r="G18" s="131"/>
      <c r="H18" s="3" t="s">
        <v>690</v>
      </c>
      <c r="I18" s="31" t="s">
        <v>644</v>
      </c>
      <c r="J18" s="3" t="s">
        <v>691</v>
      </c>
    </row>
    <row r="19" spans="1:10" ht="21">
      <c r="A19" s="122"/>
      <c r="B19" s="48">
        <v>15</v>
      </c>
      <c r="C19" s="3" t="s">
        <v>692</v>
      </c>
      <c r="D19" s="262" t="s">
        <v>677</v>
      </c>
      <c r="E19" s="3" t="s">
        <v>693</v>
      </c>
      <c r="F19" s="263" t="s">
        <v>631</v>
      </c>
      <c r="G19" s="131"/>
      <c r="H19" s="3" t="s">
        <v>694</v>
      </c>
      <c r="I19" s="3" t="s">
        <v>649</v>
      </c>
      <c r="J19" s="3" t="s">
        <v>695</v>
      </c>
    </row>
    <row r="20" spans="1:10" ht="21">
      <c r="A20" s="122"/>
      <c r="B20" s="48">
        <v>16</v>
      </c>
      <c r="C20" s="3" t="s">
        <v>696</v>
      </c>
      <c r="D20" s="262" t="s">
        <v>677</v>
      </c>
      <c r="E20" s="3" t="s">
        <v>697</v>
      </c>
      <c r="F20" s="3" t="s">
        <v>637</v>
      </c>
      <c r="G20" s="131"/>
      <c r="H20" s="3" t="s">
        <v>698</v>
      </c>
      <c r="I20" s="31" t="s">
        <v>644</v>
      </c>
      <c r="J20" s="3" t="s">
        <v>699</v>
      </c>
    </row>
    <row r="21" spans="1:10" ht="21">
      <c r="A21" s="122"/>
      <c r="B21" s="48">
        <v>17</v>
      </c>
      <c r="C21" s="3" t="s">
        <v>700</v>
      </c>
      <c r="D21" s="262" t="s">
        <v>677</v>
      </c>
      <c r="E21" s="3" t="s">
        <v>697</v>
      </c>
      <c r="F21" s="3" t="s">
        <v>637</v>
      </c>
      <c r="G21" s="131"/>
      <c r="H21" s="3" t="s">
        <v>701</v>
      </c>
      <c r="I21" s="31" t="s">
        <v>702</v>
      </c>
      <c r="J21" s="3" t="s">
        <v>703</v>
      </c>
    </row>
    <row r="22" spans="1:10" ht="21">
      <c r="A22" s="122"/>
      <c r="B22" s="48">
        <v>18</v>
      </c>
      <c r="C22" s="3" t="s">
        <v>704</v>
      </c>
      <c r="D22" s="262" t="s">
        <v>677</v>
      </c>
      <c r="E22" s="3" t="s">
        <v>693</v>
      </c>
      <c r="F22" s="263" t="s">
        <v>631</v>
      </c>
      <c r="G22" s="131"/>
      <c r="H22" s="3" t="s">
        <v>705</v>
      </c>
      <c r="I22" s="3" t="s">
        <v>649</v>
      </c>
      <c r="J22" s="3" t="s">
        <v>706</v>
      </c>
    </row>
    <row r="23" spans="1:10" ht="21">
      <c r="A23" s="122"/>
      <c r="B23" s="48">
        <v>19</v>
      </c>
      <c r="C23" s="3" t="s">
        <v>707</v>
      </c>
      <c r="D23" s="262" t="s">
        <v>677</v>
      </c>
      <c r="E23" s="3" t="s">
        <v>708</v>
      </c>
      <c r="F23" s="3" t="s">
        <v>637</v>
      </c>
      <c r="G23" s="131"/>
      <c r="H23" s="3" t="s">
        <v>709</v>
      </c>
      <c r="I23" s="31" t="s">
        <v>644</v>
      </c>
      <c r="J23" s="3" t="s">
        <v>710</v>
      </c>
    </row>
    <row r="24" spans="1:10" ht="21">
      <c r="A24" s="122"/>
      <c r="B24" s="48">
        <v>20</v>
      </c>
      <c r="C24" s="3" t="s">
        <v>711</v>
      </c>
      <c r="D24" s="262" t="s">
        <v>677</v>
      </c>
      <c r="E24" s="3" t="s">
        <v>712</v>
      </c>
      <c r="F24" s="263" t="s">
        <v>631</v>
      </c>
      <c r="G24" s="131"/>
      <c r="H24" s="3" t="s">
        <v>713</v>
      </c>
      <c r="I24" s="31" t="s">
        <v>644</v>
      </c>
      <c r="J24" s="3" t="s">
        <v>714</v>
      </c>
    </row>
    <row r="25" spans="1:10" ht="21">
      <c r="A25" s="122"/>
      <c r="B25" s="48">
        <v>21</v>
      </c>
      <c r="C25" s="3" t="s">
        <v>715</v>
      </c>
      <c r="D25" s="262" t="s">
        <v>677</v>
      </c>
      <c r="E25" s="3" t="s">
        <v>716</v>
      </c>
      <c r="F25" s="263" t="s">
        <v>631</v>
      </c>
      <c r="G25" s="131"/>
      <c r="H25" s="264" t="s">
        <v>717</v>
      </c>
      <c r="I25" s="265" t="s">
        <v>702</v>
      </c>
      <c r="J25" s="266" t="s">
        <v>718</v>
      </c>
    </row>
    <row r="26" spans="1:10" ht="21">
      <c r="A26" s="122"/>
      <c r="B26" s="48">
        <v>22</v>
      </c>
      <c r="C26" s="3" t="s">
        <v>719</v>
      </c>
      <c r="D26" s="262" t="s">
        <v>677</v>
      </c>
      <c r="E26" s="3" t="s">
        <v>716</v>
      </c>
      <c r="F26" s="263" t="s">
        <v>631</v>
      </c>
      <c r="G26" s="131"/>
      <c r="H26" s="264" t="s">
        <v>720</v>
      </c>
      <c r="I26" s="265" t="s">
        <v>721</v>
      </c>
      <c r="J26" s="266" t="s">
        <v>722</v>
      </c>
    </row>
    <row r="27" spans="1:10" ht="21">
      <c r="A27" s="122"/>
      <c r="B27" s="48">
        <v>23</v>
      </c>
      <c r="C27" s="3" t="s">
        <v>723</v>
      </c>
      <c r="D27" s="262" t="s">
        <v>677</v>
      </c>
      <c r="E27" s="3" t="s">
        <v>724</v>
      </c>
      <c r="F27" s="263" t="s">
        <v>631</v>
      </c>
      <c r="G27" s="131"/>
      <c r="H27" s="267" t="s">
        <v>725</v>
      </c>
      <c r="I27" s="268" t="s">
        <v>644</v>
      </c>
      <c r="J27" s="267" t="s">
        <v>726</v>
      </c>
    </row>
    <row r="28" spans="1:10" ht="21">
      <c r="A28" s="122"/>
      <c r="B28" s="48">
        <v>24</v>
      </c>
      <c r="C28" s="3" t="s">
        <v>727</v>
      </c>
      <c r="D28" s="262" t="s">
        <v>677</v>
      </c>
      <c r="E28" s="3" t="s">
        <v>728</v>
      </c>
      <c r="F28" s="3" t="s">
        <v>637</v>
      </c>
      <c r="G28" s="131"/>
      <c r="H28" s="3" t="s">
        <v>729</v>
      </c>
      <c r="I28" s="3" t="s">
        <v>649</v>
      </c>
      <c r="J28" s="3" t="s">
        <v>730</v>
      </c>
    </row>
    <row r="29" spans="1:10" ht="21">
      <c r="A29" s="122"/>
      <c r="B29" s="48">
        <v>25</v>
      </c>
      <c r="C29" s="3" t="s">
        <v>731</v>
      </c>
      <c r="D29" s="262" t="s">
        <v>677</v>
      </c>
      <c r="E29" s="3" t="s">
        <v>732</v>
      </c>
      <c r="F29" s="263" t="s">
        <v>631</v>
      </c>
      <c r="G29" s="131"/>
      <c r="H29" s="3" t="s">
        <v>733</v>
      </c>
      <c r="I29" s="3" t="s">
        <v>649</v>
      </c>
      <c r="J29" s="3" t="s">
        <v>734</v>
      </c>
    </row>
    <row r="30" spans="1:10" ht="21">
      <c r="A30" s="122"/>
      <c r="B30" s="48">
        <v>26</v>
      </c>
      <c r="C30" s="3" t="s">
        <v>735</v>
      </c>
      <c r="D30" s="262" t="s">
        <v>677</v>
      </c>
      <c r="E30" s="3" t="s">
        <v>736</v>
      </c>
      <c r="F30" s="263" t="s">
        <v>631</v>
      </c>
      <c r="G30" s="131"/>
      <c r="H30" s="3" t="s">
        <v>737</v>
      </c>
      <c r="I30" s="3" t="s">
        <v>738</v>
      </c>
      <c r="J30" s="269" t="s">
        <v>739</v>
      </c>
    </row>
    <row r="31" spans="1:10" ht="21">
      <c r="A31" s="122"/>
      <c r="B31" s="48">
        <v>27</v>
      </c>
      <c r="C31" s="3" t="s">
        <v>740</v>
      </c>
      <c r="D31" s="262" t="s">
        <v>677</v>
      </c>
      <c r="E31" s="3" t="s">
        <v>741</v>
      </c>
      <c r="F31" s="3" t="s">
        <v>637</v>
      </c>
      <c r="G31" s="131"/>
      <c r="H31" s="3" t="s">
        <v>742</v>
      </c>
      <c r="I31" s="31" t="s">
        <v>644</v>
      </c>
      <c r="J31" s="269" t="s">
        <v>743</v>
      </c>
    </row>
    <row r="32" spans="1:10" ht="21">
      <c r="A32" s="122"/>
      <c r="B32" s="48">
        <v>28</v>
      </c>
      <c r="C32" s="3" t="s">
        <v>744</v>
      </c>
      <c r="D32" s="262" t="s">
        <v>677</v>
      </c>
      <c r="E32" s="3" t="s">
        <v>741</v>
      </c>
      <c r="F32" s="263" t="s">
        <v>631</v>
      </c>
      <c r="G32" s="131"/>
      <c r="H32" s="3" t="s">
        <v>745</v>
      </c>
      <c r="I32" s="3" t="s">
        <v>649</v>
      </c>
      <c r="J32" s="269" t="s">
        <v>746</v>
      </c>
    </row>
    <row r="33" spans="1:10" ht="21">
      <c r="A33" s="122"/>
      <c r="B33" s="48">
        <v>29</v>
      </c>
      <c r="C33" s="3" t="s">
        <v>747</v>
      </c>
      <c r="D33" s="262" t="s">
        <v>748</v>
      </c>
      <c r="E33" s="3" t="s">
        <v>749</v>
      </c>
      <c r="F33" s="263" t="s">
        <v>631</v>
      </c>
      <c r="G33" s="131"/>
      <c r="H33" s="3" t="s">
        <v>750</v>
      </c>
      <c r="I33" s="31" t="s">
        <v>644</v>
      </c>
      <c r="J33" s="3" t="s">
        <v>751</v>
      </c>
    </row>
    <row r="34" spans="1:10" ht="21">
      <c r="A34" s="122"/>
      <c r="B34" s="48">
        <v>30</v>
      </c>
      <c r="C34" s="3" t="s">
        <v>752</v>
      </c>
      <c r="D34" s="262" t="s">
        <v>748</v>
      </c>
      <c r="E34" s="3" t="s">
        <v>753</v>
      </c>
      <c r="F34" s="263" t="s">
        <v>631</v>
      </c>
      <c r="G34" s="131"/>
      <c r="H34" s="3" t="s">
        <v>754</v>
      </c>
      <c r="I34" s="31" t="s">
        <v>670</v>
      </c>
      <c r="J34" s="3" t="s">
        <v>755</v>
      </c>
    </row>
    <row r="35" spans="1:10" ht="21">
      <c r="A35" s="122"/>
      <c r="B35" s="48">
        <v>31</v>
      </c>
      <c r="C35" s="3" t="s">
        <v>756</v>
      </c>
      <c r="D35" s="262" t="s">
        <v>748</v>
      </c>
      <c r="E35" s="3" t="s">
        <v>757</v>
      </c>
      <c r="F35" s="3" t="s">
        <v>637</v>
      </c>
      <c r="G35" s="131"/>
      <c r="H35" s="3" t="s">
        <v>758</v>
      </c>
      <c r="I35" s="31" t="s">
        <v>644</v>
      </c>
      <c r="J35" s="270" t="s">
        <v>759</v>
      </c>
    </row>
    <row r="36" spans="1:10" ht="21">
      <c r="A36" s="122"/>
      <c r="B36" s="48">
        <v>32</v>
      </c>
      <c r="C36" s="31" t="s">
        <v>760</v>
      </c>
      <c r="D36" s="262" t="s">
        <v>748</v>
      </c>
      <c r="E36" s="3" t="s">
        <v>761</v>
      </c>
      <c r="F36" s="263" t="s">
        <v>631</v>
      </c>
      <c r="G36" s="131"/>
      <c r="H36" s="3" t="s">
        <v>762</v>
      </c>
      <c r="I36" s="31" t="s">
        <v>644</v>
      </c>
      <c r="J36" s="3" t="s">
        <v>763</v>
      </c>
    </row>
    <row r="37" spans="1:10" ht="21">
      <c r="A37" s="122"/>
      <c r="B37" s="48">
        <v>33</v>
      </c>
      <c r="C37" s="3" t="s">
        <v>764</v>
      </c>
      <c r="D37" s="262" t="s">
        <v>748</v>
      </c>
      <c r="E37" s="3" t="s">
        <v>765</v>
      </c>
      <c r="F37" s="3" t="s">
        <v>637</v>
      </c>
      <c r="G37" s="131"/>
      <c r="H37" s="3" t="s">
        <v>766</v>
      </c>
      <c r="I37" s="31" t="s">
        <v>644</v>
      </c>
      <c r="J37" s="3" t="s">
        <v>767</v>
      </c>
    </row>
    <row r="38" spans="1:10" ht="21">
      <c r="A38" s="122"/>
      <c r="B38" s="48">
        <v>34</v>
      </c>
      <c r="C38" s="3" t="s">
        <v>768</v>
      </c>
      <c r="D38" s="262" t="s">
        <v>748</v>
      </c>
      <c r="E38" s="3" t="s">
        <v>769</v>
      </c>
      <c r="F38" s="3" t="s">
        <v>637</v>
      </c>
      <c r="G38" s="131"/>
      <c r="H38" s="3" t="s">
        <v>770</v>
      </c>
      <c r="I38" s="31" t="s">
        <v>644</v>
      </c>
      <c r="J38" s="3" t="s">
        <v>771</v>
      </c>
    </row>
    <row r="39" spans="1:10" ht="21">
      <c r="A39" s="122"/>
      <c r="B39" s="48">
        <v>35</v>
      </c>
      <c r="C39" s="3" t="s">
        <v>772</v>
      </c>
      <c r="D39" s="262" t="s">
        <v>748</v>
      </c>
      <c r="E39" s="3" t="s">
        <v>773</v>
      </c>
      <c r="F39" s="263" t="s">
        <v>631</v>
      </c>
      <c r="G39" s="131"/>
      <c r="H39" s="3" t="s">
        <v>774</v>
      </c>
      <c r="I39" s="31" t="s">
        <v>644</v>
      </c>
      <c r="J39" s="31" t="s">
        <v>775</v>
      </c>
    </row>
    <row r="40" spans="1:10" ht="21">
      <c r="A40" s="122"/>
      <c r="B40" s="48">
        <v>36</v>
      </c>
      <c r="C40" s="3" t="s">
        <v>776</v>
      </c>
      <c r="D40" s="262" t="s">
        <v>748</v>
      </c>
      <c r="E40" s="3" t="s">
        <v>777</v>
      </c>
      <c r="F40" s="263" t="s">
        <v>631</v>
      </c>
      <c r="G40" s="131"/>
      <c r="H40" s="3" t="s">
        <v>778</v>
      </c>
      <c r="I40" s="31" t="s">
        <v>644</v>
      </c>
      <c r="J40" s="3" t="s">
        <v>779</v>
      </c>
    </row>
    <row r="41" spans="1:10" ht="21">
      <c r="A41" s="122"/>
      <c r="B41" s="48">
        <v>37</v>
      </c>
      <c r="C41" s="3" t="s">
        <v>780</v>
      </c>
      <c r="D41" s="262" t="s">
        <v>748</v>
      </c>
      <c r="E41" s="3" t="s">
        <v>781</v>
      </c>
      <c r="F41" s="263" t="s">
        <v>631</v>
      </c>
      <c r="G41" s="131"/>
      <c r="H41" s="3" t="s">
        <v>782</v>
      </c>
      <c r="I41" s="31" t="s">
        <v>644</v>
      </c>
      <c r="J41" s="3" t="s">
        <v>783</v>
      </c>
    </row>
    <row r="42" spans="1:10" ht="21">
      <c r="A42" s="122"/>
      <c r="B42" s="48">
        <v>38</v>
      </c>
      <c r="C42" s="3" t="s">
        <v>784</v>
      </c>
      <c r="D42" s="262" t="s">
        <v>748</v>
      </c>
      <c r="E42" s="3" t="s">
        <v>785</v>
      </c>
      <c r="F42" s="263" t="s">
        <v>631</v>
      </c>
      <c r="G42" s="131"/>
      <c r="H42" s="3" t="s">
        <v>786</v>
      </c>
      <c r="I42" s="31" t="s">
        <v>644</v>
      </c>
      <c r="J42" s="3" t="s">
        <v>787</v>
      </c>
    </row>
    <row r="43" spans="1:10" ht="21">
      <c r="A43" s="122"/>
      <c r="B43" s="48">
        <v>39</v>
      </c>
      <c r="C43" s="3" t="s">
        <v>788</v>
      </c>
      <c r="D43" s="262" t="s">
        <v>748</v>
      </c>
      <c r="E43" s="3" t="s">
        <v>789</v>
      </c>
      <c r="F43" s="3" t="s">
        <v>637</v>
      </c>
      <c r="G43" s="131"/>
      <c r="H43" s="3" t="s">
        <v>790</v>
      </c>
      <c r="I43" s="31" t="s">
        <v>644</v>
      </c>
      <c r="J43" s="3" t="s">
        <v>791</v>
      </c>
    </row>
    <row r="44" spans="1:10" ht="21">
      <c r="A44" s="122"/>
      <c r="B44" s="48">
        <v>40</v>
      </c>
      <c r="C44" s="3" t="s">
        <v>792</v>
      </c>
      <c r="D44" s="262" t="s">
        <v>793</v>
      </c>
      <c r="E44" s="3" t="s">
        <v>794</v>
      </c>
      <c r="F44" s="263" t="s">
        <v>631</v>
      </c>
      <c r="G44" s="131"/>
      <c r="H44" s="271" t="s">
        <v>795</v>
      </c>
      <c r="I44" s="33" t="s">
        <v>721</v>
      </c>
      <c r="J44" s="272" t="s">
        <v>796</v>
      </c>
    </row>
    <row r="45" spans="1:10" ht="21">
      <c r="A45" s="122"/>
      <c r="B45" s="48">
        <v>41</v>
      </c>
      <c r="C45" s="3" t="s">
        <v>797</v>
      </c>
      <c r="D45" s="262" t="s">
        <v>793</v>
      </c>
      <c r="E45" s="3" t="s">
        <v>794</v>
      </c>
      <c r="F45" s="3" t="s">
        <v>798</v>
      </c>
      <c r="G45" s="131"/>
      <c r="H45" s="3" t="s">
        <v>799</v>
      </c>
      <c r="I45" s="31" t="s">
        <v>670</v>
      </c>
      <c r="J45" s="3" t="s">
        <v>800</v>
      </c>
    </row>
    <row r="46" spans="1:10" ht="21">
      <c r="A46" s="122"/>
      <c r="B46" s="48">
        <v>42</v>
      </c>
      <c r="C46" s="3" t="s">
        <v>801</v>
      </c>
      <c r="D46" s="262" t="s">
        <v>793</v>
      </c>
      <c r="E46" s="3" t="s">
        <v>794</v>
      </c>
      <c r="F46" s="263" t="s">
        <v>631</v>
      </c>
      <c r="G46" s="131"/>
      <c r="H46" s="3" t="s">
        <v>802</v>
      </c>
      <c r="I46" s="31" t="s">
        <v>639</v>
      </c>
      <c r="J46" s="269" t="s">
        <v>803</v>
      </c>
    </row>
    <row r="47" spans="1:10" ht="21">
      <c r="A47" s="122"/>
      <c r="B47" s="48">
        <v>43</v>
      </c>
      <c r="C47" s="3" t="s">
        <v>804</v>
      </c>
      <c r="D47" s="262" t="s">
        <v>793</v>
      </c>
      <c r="E47" s="3" t="s">
        <v>757</v>
      </c>
      <c r="F47" s="263" t="s">
        <v>631</v>
      </c>
      <c r="G47" s="131"/>
      <c r="H47" s="3" t="s">
        <v>805</v>
      </c>
      <c r="I47" s="3" t="s">
        <v>649</v>
      </c>
      <c r="J47" s="3" t="s">
        <v>806</v>
      </c>
    </row>
    <row r="48" spans="1:10" ht="21">
      <c r="A48" s="122"/>
      <c r="B48" s="48">
        <v>44</v>
      </c>
      <c r="C48" s="3" t="s">
        <v>807</v>
      </c>
      <c r="D48" s="262" t="s">
        <v>793</v>
      </c>
      <c r="E48" s="3" t="s">
        <v>808</v>
      </c>
      <c r="F48" s="3" t="s">
        <v>637</v>
      </c>
      <c r="G48" s="131"/>
      <c r="H48" s="3" t="s">
        <v>809</v>
      </c>
      <c r="I48" s="31" t="s">
        <v>644</v>
      </c>
      <c r="J48" s="3" t="s">
        <v>810</v>
      </c>
    </row>
    <row r="49" spans="1:10" ht="21">
      <c r="A49" s="122"/>
      <c r="B49" s="48">
        <v>45</v>
      </c>
      <c r="C49" s="3" t="s">
        <v>811</v>
      </c>
      <c r="D49" s="262" t="s">
        <v>793</v>
      </c>
      <c r="E49" s="3" t="s">
        <v>812</v>
      </c>
      <c r="F49" s="263" t="s">
        <v>631</v>
      </c>
      <c r="G49" s="131"/>
      <c r="H49" s="3" t="s">
        <v>813</v>
      </c>
      <c r="I49" s="31" t="s">
        <v>639</v>
      </c>
      <c r="J49" s="3" t="s">
        <v>814</v>
      </c>
    </row>
    <row r="50" spans="1:10" ht="21">
      <c r="A50" s="122"/>
      <c r="B50" s="48">
        <v>46</v>
      </c>
      <c r="C50" s="3" t="s">
        <v>815</v>
      </c>
      <c r="D50" s="262" t="s">
        <v>793</v>
      </c>
      <c r="E50" s="3" t="s">
        <v>816</v>
      </c>
      <c r="F50" s="263" t="s">
        <v>631</v>
      </c>
      <c r="G50" s="131"/>
      <c r="H50" s="3" t="s">
        <v>817</v>
      </c>
      <c r="I50" s="31" t="s">
        <v>644</v>
      </c>
      <c r="J50" s="3" t="s">
        <v>818</v>
      </c>
    </row>
    <row r="51" spans="1:10" ht="21">
      <c r="A51" s="122"/>
      <c r="B51" s="48">
        <v>47</v>
      </c>
      <c r="C51" s="3" t="s">
        <v>819</v>
      </c>
      <c r="D51" s="262" t="s">
        <v>793</v>
      </c>
      <c r="E51" s="3" t="s">
        <v>820</v>
      </c>
      <c r="F51" s="263" t="s">
        <v>631</v>
      </c>
      <c r="G51" s="131"/>
      <c r="H51" s="3" t="s">
        <v>821</v>
      </c>
      <c r="I51" s="3" t="s">
        <v>649</v>
      </c>
      <c r="J51" s="3" t="s">
        <v>822</v>
      </c>
    </row>
    <row r="52" spans="1:10" ht="21">
      <c r="A52" s="122"/>
      <c r="B52" s="48">
        <v>48</v>
      </c>
      <c r="C52" s="3" t="s">
        <v>823</v>
      </c>
      <c r="D52" s="262" t="s">
        <v>793</v>
      </c>
      <c r="E52" s="3" t="s">
        <v>824</v>
      </c>
      <c r="F52" s="3" t="s">
        <v>637</v>
      </c>
      <c r="G52" s="131"/>
      <c r="H52" s="3" t="s">
        <v>825</v>
      </c>
      <c r="I52" s="3" t="s">
        <v>649</v>
      </c>
      <c r="J52" s="3" t="s">
        <v>826</v>
      </c>
    </row>
    <row r="53" spans="1:10" ht="21">
      <c r="A53" s="122"/>
      <c r="B53" s="48">
        <v>49</v>
      </c>
      <c r="C53" s="3" t="s">
        <v>827</v>
      </c>
      <c r="D53" s="262" t="s">
        <v>793</v>
      </c>
      <c r="E53" s="3" t="s">
        <v>828</v>
      </c>
      <c r="F53" s="263" t="s">
        <v>631</v>
      </c>
      <c r="G53" s="131"/>
      <c r="H53" s="3" t="s">
        <v>829</v>
      </c>
      <c r="I53" s="31" t="s">
        <v>639</v>
      </c>
      <c r="J53" s="3" t="s">
        <v>830</v>
      </c>
    </row>
    <row r="54" spans="1:10" ht="21">
      <c r="A54" s="122"/>
      <c r="B54" s="48">
        <v>50</v>
      </c>
      <c r="C54" s="3" t="s">
        <v>831</v>
      </c>
      <c r="D54" s="262" t="s">
        <v>793</v>
      </c>
      <c r="E54" s="3" t="s">
        <v>832</v>
      </c>
      <c r="F54" s="3" t="s">
        <v>637</v>
      </c>
      <c r="G54" s="131"/>
      <c r="H54" s="3" t="s">
        <v>833</v>
      </c>
      <c r="I54" s="31" t="s">
        <v>670</v>
      </c>
      <c r="J54" s="3" t="s">
        <v>834</v>
      </c>
    </row>
    <row r="55" spans="1:10" ht="21">
      <c r="A55" s="122"/>
      <c r="B55" s="48">
        <v>51</v>
      </c>
      <c r="C55" s="3" t="s">
        <v>835</v>
      </c>
      <c r="D55" s="262" t="s">
        <v>793</v>
      </c>
      <c r="E55" s="3" t="s">
        <v>836</v>
      </c>
      <c r="F55" s="3" t="s">
        <v>798</v>
      </c>
      <c r="G55" s="131"/>
      <c r="H55" s="3" t="s">
        <v>837</v>
      </c>
      <c r="I55" s="31" t="s">
        <v>838</v>
      </c>
      <c r="J55" s="3" t="s">
        <v>839</v>
      </c>
    </row>
    <row r="56" spans="1:10" ht="21">
      <c r="A56" s="122"/>
      <c r="B56" s="48">
        <v>52</v>
      </c>
      <c r="C56" s="3" t="s">
        <v>840</v>
      </c>
      <c r="D56" s="262" t="s">
        <v>793</v>
      </c>
      <c r="E56" s="3" t="s">
        <v>832</v>
      </c>
      <c r="F56" s="263" t="s">
        <v>631</v>
      </c>
      <c r="G56" s="131"/>
      <c r="H56" s="3" t="s">
        <v>841</v>
      </c>
      <c r="I56" s="3" t="s">
        <v>842</v>
      </c>
      <c r="J56" s="3" t="s">
        <v>843</v>
      </c>
    </row>
    <row r="57" spans="1:10" ht="21">
      <c r="A57" s="122"/>
      <c r="B57" s="48">
        <v>53</v>
      </c>
      <c r="C57" s="3" t="s">
        <v>844</v>
      </c>
      <c r="D57" s="262" t="s">
        <v>845</v>
      </c>
      <c r="E57" s="3" t="s">
        <v>846</v>
      </c>
      <c r="F57" s="3" t="s">
        <v>637</v>
      </c>
      <c r="G57" s="131"/>
      <c r="H57" s="3" t="s">
        <v>847</v>
      </c>
      <c r="I57" s="31" t="s">
        <v>702</v>
      </c>
      <c r="J57" s="3" t="s">
        <v>848</v>
      </c>
    </row>
    <row r="58" spans="1:10" ht="21">
      <c r="A58" s="122"/>
      <c r="B58" s="48">
        <v>54</v>
      </c>
      <c r="C58" s="3" t="s">
        <v>849</v>
      </c>
      <c r="D58" s="262" t="s">
        <v>845</v>
      </c>
      <c r="E58" s="3" t="s">
        <v>850</v>
      </c>
      <c r="F58" s="263" t="s">
        <v>631</v>
      </c>
      <c r="G58" s="131"/>
      <c r="H58" s="3" t="s">
        <v>851</v>
      </c>
      <c r="I58" s="3" t="s">
        <v>649</v>
      </c>
      <c r="J58" s="3" t="s">
        <v>852</v>
      </c>
    </row>
    <row r="59" spans="1:10" ht="21">
      <c r="A59" s="122"/>
      <c r="B59" s="48">
        <v>55</v>
      </c>
      <c r="C59" s="3" t="s">
        <v>853</v>
      </c>
      <c r="D59" s="262" t="s">
        <v>845</v>
      </c>
      <c r="E59" s="3" t="s">
        <v>854</v>
      </c>
      <c r="F59" s="3" t="s">
        <v>637</v>
      </c>
      <c r="G59" s="131"/>
      <c r="H59" s="3" t="s">
        <v>855</v>
      </c>
      <c r="I59" s="3" t="s">
        <v>649</v>
      </c>
      <c r="J59" s="3" t="s">
        <v>856</v>
      </c>
    </row>
    <row r="60" spans="1:10" ht="21">
      <c r="A60" s="122"/>
      <c r="B60" s="48">
        <v>56</v>
      </c>
      <c r="C60" s="3" t="s">
        <v>857</v>
      </c>
      <c r="D60" s="262" t="s">
        <v>845</v>
      </c>
      <c r="E60" s="3" t="s">
        <v>858</v>
      </c>
      <c r="F60" s="3" t="s">
        <v>637</v>
      </c>
      <c r="G60" s="131"/>
      <c r="H60" s="3" t="s">
        <v>859</v>
      </c>
      <c r="I60" s="3" t="s">
        <v>649</v>
      </c>
      <c r="J60" s="3" t="s">
        <v>860</v>
      </c>
    </row>
    <row r="61" spans="1:10" ht="21">
      <c r="A61" s="122"/>
      <c r="B61" s="48">
        <v>57</v>
      </c>
      <c r="C61" s="3" t="s">
        <v>861</v>
      </c>
      <c r="D61" s="262" t="s">
        <v>845</v>
      </c>
      <c r="E61" s="3" t="s">
        <v>862</v>
      </c>
      <c r="F61" s="3" t="s">
        <v>637</v>
      </c>
      <c r="G61" s="131"/>
      <c r="H61" s="3" t="s">
        <v>863</v>
      </c>
      <c r="I61" s="3" t="s">
        <v>649</v>
      </c>
      <c r="J61" s="3" t="s">
        <v>864</v>
      </c>
    </row>
    <row r="62" spans="1:10" ht="21">
      <c r="A62" s="122"/>
      <c r="B62" s="48">
        <v>58</v>
      </c>
      <c r="C62" s="3" t="s">
        <v>865</v>
      </c>
      <c r="D62" s="262" t="s">
        <v>845</v>
      </c>
      <c r="E62" s="3" t="s">
        <v>866</v>
      </c>
      <c r="F62" s="263" t="s">
        <v>631</v>
      </c>
      <c r="G62" s="131"/>
      <c r="H62" s="3" t="s">
        <v>867</v>
      </c>
      <c r="I62" s="3" t="s">
        <v>649</v>
      </c>
      <c r="J62" s="3" t="s">
        <v>868</v>
      </c>
    </row>
    <row r="63" spans="1:10" ht="21">
      <c r="A63" s="122"/>
      <c r="B63" s="48">
        <v>59</v>
      </c>
      <c r="C63" s="3" t="s">
        <v>869</v>
      </c>
      <c r="D63" s="262" t="s">
        <v>845</v>
      </c>
      <c r="E63" s="3" t="s">
        <v>870</v>
      </c>
      <c r="F63" s="3" t="s">
        <v>637</v>
      </c>
      <c r="G63" s="131"/>
      <c r="H63" s="3" t="s">
        <v>871</v>
      </c>
      <c r="I63" s="31" t="s">
        <v>644</v>
      </c>
      <c r="J63" s="3" t="s">
        <v>872</v>
      </c>
    </row>
    <row r="64" spans="1:10" ht="21">
      <c r="A64" s="122"/>
      <c r="B64" s="48">
        <v>60</v>
      </c>
      <c r="C64" s="3" t="s">
        <v>873</v>
      </c>
      <c r="D64" s="262" t="s">
        <v>845</v>
      </c>
      <c r="E64" s="3" t="s">
        <v>874</v>
      </c>
      <c r="F64" s="263" t="s">
        <v>631</v>
      </c>
      <c r="G64" s="131"/>
      <c r="H64" s="3" t="s">
        <v>875</v>
      </c>
      <c r="I64" s="3" t="s">
        <v>649</v>
      </c>
      <c r="J64" s="3" t="s">
        <v>876</v>
      </c>
    </row>
    <row r="65" spans="1:10" ht="21">
      <c r="A65" s="122"/>
      <c r="B65" s="48">
        <v>61</v>
      </c>
      <c r="C65" s="3" t="s">
        <v>877</v>
      </c>
      <c r="D65" s="262" t="s">
        <v>845</v>
      </c>
      <c r="E65" s="3" t="s">
        <v>878</v>
      </c>
      <c r="F65" s="263" t="s">
        <v>631</v>
      </c>
      <c r="G65" s="131"/>
      <c r="H65" s="3" t="s">
        <v>879</v>
      </c>
      <c r="I65" s="31" t="s">
        <v>838</v>
      </c>
      <c r="J65" s="3" t="s">
        <v>880</v>
      </c>
    </row>
    <row r="66" spans="1:10" ht="21">
      <c r="A66" s="122"/>
      <c r="B66" s="48">
        <v>62</v>
      </c>
      <c r="C66" s="3" t="s">
        <v>881</v>
      </c>
      <c r="D66" s="262" t="s">
        <v>845</v>
      </c>
      <c r="E66" s="3" t="s">
        <v>882</v>
      </c>
      <c r="F66" s="3" t="s">
        <v>637</v>
      </c>
      <c r="G66" s="131"/>
      <c r="H66" s="3" t="s">
        <v>883</v>
      </c>
      <c r="I66" s="3" t="s">
        <v>649</v>
      </c>
      <c r="J66" s="3" t="s">
        <v>884</v>
      </c>
    </row>
    <row r="67" spans="1:10" ht="21">
      <c r="A67" s="122"/>
      <c r="B67" s="48">
        <v>63</v>
      </c>
      <c r="C67" s="3" t="s">
        <v>885</v>
      </c>
      <c r="D67" s="262" t="s">
        <v>845</v>
      </c>
      <c r="E67" s="3" t="s">
        <v>886</v>
      </c>
      <c r="F67" s="3" t="s">
        <v>637</v>
      </c>
      <c r="G67" s="131"/>
      <c r="H67" s="3" t="s">
        <v>887</v>
      </c>
      <c r="I67" s="3" t="s">
        <v>649</v>
      </c>
      <c r="J67" s="3" t="s">
        <v>888</v>
      </c>
    </row>
    <row r="68" spans="1:10" ht="21">
      <c r="A68" s="122"/>
      <c r="B68" s="48">
        <v>64</v>
      </c>
      <c r="C68" s="3" t="s">
        <v>889</v>
      </c>
      <c r="D68" s="262" t="s">
        <v>845</v>
      </c>
      <c r="E68" s="3" t="s">
        <v>874</v>
      </c>
      <c r="F68" s="263" t="s">
        <v>631</v>
      </c>
      <c r="G68" s="131"/>
      <c r="H68" s="3" t="s">
        <v>890</v>
      </c>
      <c r="I68" s="31" t="s">
        <v>644</v>
      </c>
      <c r="J68" s="3" t="s">
        <v>891</v>
      </c>
    </row>
    <row r="69" spans="1:10" ht="21">
      <c r="A69" s="122"/>
      <c r="B69" s="48">
        <v>65</v>
      </c>
      <c r="C69" s="3" t="s">
        <v>892</v>
      </c>
      <c r="D69" s="262" t="s">
        <v>845</v>
      </c>
      <c r="E69" s="3" t="s">
        <v>893</v>
      </c>
      <c r="F69" s="263" t="s">
        <v>631</v>
      </c>
      <c r="G69" s="131"/>
      <c r="H69" s="3" t="s">
        <v>894</v>
      </c>
      <c r="I69" s="31" t="s">
        <v>639</v>
      </c>
      <c r="J69" s="3" t="s">
        <v>895</v>
      </c>
    </row>
    <row r="70" spans="1:10" ht="21">
      <c r="A70" s="122"/>
      <c r="B70" s="48">
        <v>66</v>
      </c>
      <c r="C70" s="3" t="s">
        <v>896</v>
      </c>
      <c r="D70" s="262" t="s">
        <v>845</v>
      </c>
      <c r="E70" s="3" t="s">
        <v>897</v>
      </c>
      <c r="F70" s="263" t="s">
        <v>631</v>
      </c>
      <c r="G70" s="131"/>
      <c r="H70" s="3" t="s">
        <v>898</v>
      </c>
      <c r="I70" s="3" t="s">
        <v>649</v>
      </c>
      <c r="J70" s="3" t="s">
        <v>899</v>
      </c>
    </row>
    <row r="71" spans="1:10" ht="21">
      <c r="A71" s="122"/>
      <c r="B71" s="48">
        <v>67</v>
      </c>
      <c r="C71" s="3" t="s">
        <v>900</v>
      </c>
      <c r="D71" s="262" t="s">
        <v>845</v>
      </c>
      <c r="E71" s="3" t="s">
        <v>901</v>
      </c>
      <c r="F71" s="263" t="s">
        <v>631</v>
      </c>
      <c r="G71" s="131"/>
      <c r="H71" s="3" t="s">
        <v>902</v>
      </c>
      <c r="I71" s="31" t="s">
        <v>639</v>
      </c>
      <c r="J71" s="3" t="s">
        <v>903</v>
      </c>
    </row>
    <row r="72" spans="1:10" ht="21">
      <c r="A72" s="122"/>
      <c r="B72" s="48">
        <v>68</v>
      </c>
      <c r="C72" s="3" t="s">
        <v>904</v>
      </c>
      <c r="D72" s="262" t="s">
        <v>845</v>
      </c>
      <c r="E72" s="3" t="s">
        <v>905</v>
      </c>
      <c r="F72" s="263" t="s">
        <v>631</v>
      </c>
      <c r="G72" s="131"/>
      <c r="H72" s="3" t="s">
        <v>906</v>
      </c>
      <c r="I72" s="3" t="s">
        <v>649</v>
      </c>
      <c r="J72" s="3" t="s">
        <v>907</v>
      </c>
    </row>
    <row r="73" spans="1:10" ht="21">
      <c r="A73" s="122"/>
      <c r="B73" s="48">
        <v>69</v>
      </c>
      <c r="C73" s="3" t="s">
        <v>908</v>
      </c>
      <c r="D73" s="262" t="s">
        <v>845</v>
      </c>
      <c r="E73" s="3" t="s">
        <v>652</v>
      </c>
      <c r="F73" s="263" t="s">
        <v>631</v>
      </c>
      <c r="G73" s="131"/>
      <c r="H73" s="3" t="s">
        <v>909</v>
      </c>
      <c r="I73" s="3" t="s">
        <v>649</v>
      </c>
      <c r="J73" s="3" t="s">
        <v>910</v>
      </c>
    </row>
    <row r="74" spans="1:10" ht="21">
      <c r="A74" s="122"/>
      <c r="B74" s="48">
        <v>70</v>
      </c>
      <c r="C74" s="3" t="s">
        <v>911</v>
      </c>
      <c r="D74" s="262" t="s">
        <v>845</v>
      </c>
      <c r="E74" s="3" t="s">
        <v>912</v>
      </c>
      <c r="F74" s="263" t="s">
        <v>631</v>
      </c>
      <c r="G74" s="131"/>
      <c r="H74" s="3" t="s">
        <v>913</v>
      </c>
      <c r="I74" s="3" t="s">
        <v>649</v>
      </c>
      <c r="J74" s="3" t="s">
        <v>914</v>
      </c>
    </row>
    <row r="75" spans="1:10" ht="21">
      <c r="A75" s="122"/>
      <c r="B75" s="48">
        <v>71</v>
      </c>
      <c r="C75" s="3" t="s">
        <v>915</v>
      </c>
      <c r="D75" s="262" t="s">
        <v>845</v>
      </c>
      <c r="E75" s="3" t="s">
        <v>874</v>
      </c>
      <c r="F75" s="263" t="s">
        <v>631</v>
      </c>
      <c r="G75" s="131"/>
      <c r="H75" s="3" t="s">
        <v>916</v>
      </c>
      <c r="I75" s="31" t="s">
        <v>639</v>
      </c>
      <c r="J75" s="3" t="s">
        <v>917</v>
      </c>
    </row>
    <row r="76" spans="1:10" ht="21">
      <c r="A76" s="122"/>
      <c r="B76" s="48">
        <v>72</v>
      </c>
      <c r="C76" s="3" t="s">
        <v>918</v>
      </c>
      <c r="D76" s="262" t="s">
        <v>845</v>
      </c>
      <c r="E76" s="3" t="s">
        <v>897</v>
      </c>
      <c r="F76" s="263" t="s">
        <v>631</v>
      </c>
      <c r="G76" s="131"/>
      <c r="H76" s="3" t="s">
        <v>919</v>
      </c>
      <c r="I76" s="31" t="s">
        <v>644</v>
      </c>
      <c r="J76" s="3" t="s">
        <v>920</v>
      </c>
    </row>
    <row r="77" spans="1:10" ht="21">
      <c r="A77" s="122"/>
      <c r="B77" s="48">
        <v>73</v>
      </c>
      <c r="C77" s="3" t="s">
        <v>921</v>
      </c>
      <c r="D77" s="262" t="s">
        <v>845</v>
      </c>
      <c r="E77" s="3" t="s">
        <v>812</v>
      </c>
      <c r="F77" s="263" t="s">
        <v>631</v>
      </c>
      <c r="G77" s="131"/>
      <c r="H77" s="3" t="s">
        <v>922</v>
      </c>
      <c r="I77" s="31" t="s">
        <v>639</v>
      </c>
      <c r="J77" s="3" t="s">
        <v>848</v>
      </c>
    </row>
    <row r="78" spans="1:10" ht="21">
      <c r="A78" s="122"/>
      <c r="B78" s="48">
        <v>74</v>
      </c>
      <c r="C78" s="3" t="s">
        <v>923</v>
      </c>
      <c r="D78" s="262" t="s">
        <v>845</v>
      </c>
      <c r="E78" s="3" t="s">
        <v>924</v>
      </c>
      <c r="F78" s="263" t="s">
        <v>631</v>
      </c>
      <c r="G78" s="131"/>
      <c r="H78" s="3" t="s">
        <v>925</v>
      </c>
      <c r="I78" s="3" t="s">
        <v>649</v>
      </c>
      <c r="J78" s="3" t="s">
        <v>926</v>
      </c>
    </row>
    <row r="79" spans="1:10" ht="21">
      <c r="A79" s="122"/>
      <c r="B79" s="48">
        <v>75</v>
      </c>
      <c r="C79" s="3" t="s">
        <v>927</v>
      </c>
      <c r="D79" s="262" t="s">
        <v>845</v>
      </c>
      <c r="E79" s="3" t="s">
        <v>928</v>
      </c>
      <c r="F79" s="263" t="s">
        <v>631</v>
      </c>
      <c r="G79" s="131"/>
      <c r="H79" s="3" t="s">
        <v>929</v>
      </c>
      <c r="I79" s="31" t="s">
        <v>644</v>
      </c>
      <c r="J79" s="3" t="s">
        <v>930</v>
      </c>
    </row>
    <row r="80" spans="1:10" ht="21">
      <c r="A80" s="122"/>
      <c r="B80" s="48">
        <v>76</v>
      </c>
      <c r="C80" s="3" t="s">
        <v>931</v>
      </c>
      <c r="D80" s="262" t="s">
        <v>845</v>
      </c>
      <c r="E80" s="3" t="s">
        <v>932</v>
      </c>
      <c r="F80" s="3" t="s">
        <v>637</v>
      </c>
      <c r="G80" s="131"/>
      <c r="H80" s="3" t="s">
        <v>933</v>
      </c>
      <c r="I80" s="31" t="s">
        <v>639</v>
      </c>
      <c r="J80" s="3" t="s">
        <v>934</v>
      </c>
    </row>
    <row r="81" spans="1:10" ht="21">
      <c r="A81" s="122"/>
      <c r="B81" s="48">
        <v>77</v>
      </c>
      <c r="C81" s="3" t="s">
        <v>935</v>
      </c>
      <c r="D81" s="262" t="s">
        <v>936</v>
      </c>
      <c r="E81" s="3" t="s">
        <v>937</v>
      </c>
      <c r="F81" s="3" t="s">
        <v>938</v>
      </c>
      <c r="G81" s="131"/>
      <c r="H81" s="3" t="s">
        <v>939</v>
      </c>
      <c r="I81" s="31" t="s">
        <v>639</v>
      </c>
      <c r="J81" s="3" t="s">
        <v>940</v>
      </c>
    </row>
    <row r="82" spans="1:10" ht="21">
      <c r="A82" s="122"/>
      <c r="B82" s="48">
        <v>78</v>
      </c>
      <c r="C82" s="3" t="s">
        <v>941</v>
      </c>
      <c r="D82" s="262" t="s">
        <v>936</v>
      </c>
      <c r="E82" s="3" t="s">
        <v>942</v>
      </c>
      <c r="F82" s="3" t="s">
        <v>938</v>
      </c>
      <c r="G82" s="131"/>
      <c r="H82" s="3" t="s">
        <v>943</v>
      </c>
      <c r="I82" s="31" t="s">
        <v>944</v>
      </c>
      <c r="J82" s="3" t="s">
        <v>945</v>
      </c>
    </row>
    <row r="83" spans="1:10" ht="21">
      <c r="A83" s="122"/>
      <c r="B83" s="48">
        <v>79</v>
      </c>
      <c r="C83" s="3" t="s">
        <v>946</v>
      </c>
      <c r="D83" s="262" t="s">
        <v>936</v>
      </c>
      <c r="E83" s="3" t="s">
        <v>947</v>
      </c>
      <c r="F83" s="3" t="s">
        <v>938</v>
      </c>
      <c r="G83" s="131"/>
      <c r="H83" s="3" t="s">
        <v>948</v>
      </c>
      <c r="I83" s="31" t="s">
        <v>670</v>
      </c>
      <c r="J83" s="3" t="s">
        <v>949</v>
      </c>
    </row>
    <row r="84" spans="1:10" ht="21">
      <c r="A84" s="122"/>
      <c r="B84" s="48">
        <v>80</v>
      </c>
      <c r="C84" s="3" t="s">
        <v>950</v>
      </c>
      <c r="D84" s="262" t="s">
        <v>936</v>
      </c>
      <c r="E84" s="3" t="s">
        <v>951</v>
      </c>
      <c r="F84" s="3" t="s">
        <v>938</v>
      </c>
      <c r="G84" s="131"/>
      <c r="H84" s="3" t="s">
        <v>952</v>
      </c>
      <c r="I84" s="3" t="s">
        <v>649</v>
      </c>
      <c r="J84" s="3" t="s">
        <v>953</v>
      </c>
    </row>
    <row r="85" spans="1:10" ht="21">
      <c r="A85" s="122"/>
      <c r="B85" s="48">
        <v>81</v>
      </c>
      <c r="C85" s="3" t="s">
        <v>954</v>
      </c>
      <c r="D85" s="262" t="s">
        <v>936</v>
      </c>
      <c r="E85" s="3" t="s">
        <v>951</v>
      </c>
      <c r="F85" s="3" t="s">
        <v>938</v>
      </c>
      <c r="G85" s="131"/>
      <c r="H85" s="3" t="s">
        <v>955</v>
      </c>
      <c r="I85" s="31" t="s">
        <v>956</v>
      </c>
      <c r="J85" s="3" t="s">
        <v>957</v>
      </c>
    </row>
    <row r="86" spans="1:10" ht="21">
      <c r="A86" s="122"/>
      <c r="B86" s="48">
        <v>82</v>
      </c>
      <c r="C86" s="3" t="s">
        <v>958</v>
      </c>
      <c r="D86" s="262" t="s">
        <v>959</v>
      </c>
      <c r="E86" s="3" t="s">
        <v>960</v>
      </c>
      <c r="F86" s="263" t="s">
        <v>631</v>
      </c>
      <c r="G86" s="131"/>
      <c r="H86" s="3" t="s">
        <v>961</v>
      </c>
      <c r="I86" s="31" t="s">
        <v>670</v>
      </c>
      <c r="J86" s="3" t="s">
        <v>962</v>
      </c>
    </row>
    <row r="87" spans="1:10" ht="21">
      <c r="A87" s="122"/>
      <c r="B87" s="48">
        <v>83</v>
      </c>
      <c r="C87" s="3" t="s">
        <v>963</v>
      </c>
      <c r="D87" s="262" t="s">
        <v>959</v>
      </c>
      <c r="E87" s="3" t="s">
        <v>937</v>
      </c>
      <c r="F87" s="3" t="s">
        <v>938</v>
      </c>
      <c r="G87" s="131"/>
      <c r="H87" s="3" t="s">
        <v>964</v>
      </c>
      <c r="I87" s="31" t="s">
        <v>639</v>
      </c>
      <c r="J87" s="3" t="s">
        <v>965</v>
      </c>
    </row>
    <row r="88" spans="1:10" ht="21">
      <c r="A88" s="122"/>
      <c r="B88" s="48">
        <v>84</v>
      </c>
      <c r="C88" s="3" t="s">
        <v>966</v>
      </c>
      <c r="D88" s="201" t="s">
        <v>967</v>
      </c>
      <c r="E88" s="3" t="s">
        <v>937</v>
      </c>
      <c r="F88" s="263" t="s">
        <v>631</v>
      </c>
      <c r="G88" s="131"/>
      <c r="H88" s="3" t="s">
        <v>968</v>
      </c>
      <c r="I88" s="31" t="s">
        <v>670</v>
      </c>
      <c r="J88" s="273" t="s">
        <v>969</v>
      </c>
    </row>
    <row r="89" spans="1:10" ht="21">
      <c r="A89" s="122"/>
      <c r="B89" s="48">
        <v>85</v>
      </c>
      <c r="C89" s="3" t="s">
        <v>970</v>
      </c>
      <c r="D89" s="3" t="s">
        <v>967</v>
      </c>
      <c r="E89" s="3" t="s">
        <v>937</v>
      </c>
      <c r="F89" s="3" t="s">
        <v>637</v>
      </c>
      <c r="G89" s="131"/>
      <c r="H89" s="3" t="s">
        <v>971</v>
      </c>
      <c r="I89" s="31" t="s">
        <v>842</v>
      </c>
      <c r="J89" s="3" t="s">
        <v>972</v>
      </c>
    </row>
    <row r="90" spans="1:10" ht="21">
      <c r="A90" s="122"/>
      <c r="B90" s="48">
        <v>86</v>
      </c>
      <c r="C90" s="3" t="s">
        <v>973</v>
      </c>
      <c r="D90" s="3" t="s">
        <v>967</v>
      </c>
      <c r="E90" s="3" t="s">
        <v>937</v>
      </c>
      <c r="F90" s="3" t="s">
        <v>637</v>
      </c>
      <c r="G90" s="131"/>
      <c r="H90" s="3" t="s">
        <v>974</v>
      </c>
      <c r="I90" s="3" t="s">
        <v>649</v>
      </c>
      <c r="J90" s="3" t="s">
        <v>975</v>
      </c>
    </row>
    <row r="91" spans="1:10" ht="21">
      <c r="A91" s="122"/>
      <c r="B91" s="48">
        <v>87</v>
      </c>
      <c r="C91" s="3" t="s">
        <v>976</v>
      </c>
      <c r="D91" s="3" t="s">
        <v>967</v>
      </c>
      <c r="E91" s="3" t="s">
        <v>937</v>
      </c>
      <c r="F91" s="3" t="s">
        <v>637</v>
      </c>
      <c r="G91" s="131"/>
      <c r="H91" s="3" t="s">
        <v>977</v>
      </c>
      <c r="I91" s="31" t="s">
        <v>639</v>
      </c>
      <c r="J91" s="3" t="s">
        <v>978</v>
      </c>
    </row>
    <row r="92" spans="1:10" ht="21">
      <c r="A92" s="122"/>
      <c r="B92" s="48">
        <v>88</v>
      </c>
      <c r="C92" s="3" t="s">
        <v>979</v>
      </c>
      <c r="D92" s="3" t="s">
        <v>967</v>
      </c>
      <c r="E92" s="3" t="s">
        <v>937</v>
      </c>
      <c r="F92" s="3" t="s">
        <v>637</v>
      </c>
      <c r="G92" s="31" t="s">
        <v>980</v>
      </c>
      <c r="H92" s="3" t="s">
        <v>981</v>
      </c>
      <c r="I92" s="31" t="s">
        <v>639</v>
      </c>
      <c r="J92" s="3" t="s">
        <v>982</v>
      </c>
    </row>
    <row r="93" spans="1:10" ht="21">
      <c r="A93" s="122"/>
      <c r="B93" s="48">
        <v>89</v>
      </c>
      <c r="C93" s="3" t="s">
        <v>983</v>
      </c>
      <c r="D93" s="3" t="s">
        <v>967</v>
      </c>
      <c r="E93" s="3" t="s">
        <v>937</v>
      </c>
      <c r="F93" s="3" t="s">
        <v>637</v>
      </c>
      <c r="G93" s="131"/>
      <c r="H93" s="3" t="s">
        <v>984</v>
      </c>
      <c r="I93" s="31" t="s">
        <v>702</v>
      </c>
      <c r="J93" s="3" t="s">
        <v>985</v>
      </c>
    </row>
    <row r="94" spans="1:10" ht="21">
      <c r="A94" s="122"/>
      <c r="B94" s="48">
        <v>90</v>
      </c>
      <c r="C94" s="3" t="s">
        <v>986</v>
      </c>
      <c r="D94" s="3" t="s">
        <v>967</v>
      </c>
      <c r="E94" s="3" t="s">
        <v>937</v>
      </c>
      <c r="F94" s="3" t="s">
        <v>987</v>
      </c>
      <c r="G94" s="131"/>
      <c r="H94" s="3" t="s">
        <v>988</v>
      </c>
      <c r="I94" s="31" t="s">
        <v>639</v>
      </c>
      <c r="J94" s="3" t="s">
        <v>989</v>
      </c>
    </row>
    <row r="95" spans="1:10" ht="21">
      <c r="A95" s="122"/>
      <c r="B95" s="48">
        <v>91</v>
      </c>
      <c r="C95" s="3" t="s">
        <v>990</v>
      </c>
      <c r="D95" s="3" t="s">
        <v>967</v>
      </c>
      <c r="E95" s="3" t="s">
        <v>937</v>
      </c>
      <c r="F95" s="263" t="s">
        <v>631</v>
      </c>
      <c r="G95" s="131"/>
      <c r="H95" s="3" t="s">
        <v>991</v>
      </c>
      <c r="I95" s="31" t="s">
        <v>639</v>
      </c>
      <c r="J95" s="37" t="s">
        <v>992</v>
      </c>
    </row>
    <row r="96" spans="1:10" ht="21">
      <c r="A96" s="122"/>
      <c r="B96" s="48">
        <v>92</v>
      </c>
      <c r="C96" s="3" t="s">
        <v>993</v>
      </c>
      <c r="D96" s="3" t="s">
        <v>967</v>
      </c>
      <c r="E96" s="3" t="s">
        <v>937</v>
      </c>
      <c r="F96" s="263" t="s">
        <v>631</v>
      </c>
      <c r="G96" s="131"/>
      <c r="H96" s="3" t="s">
        <v>994</v>
      </c>
      <c r="I96" s="31" t="s">
        <v>639</v>
      </c>
      <c r="J96" s="3" t="s">
        <v>995</v>
      </c>
    </row>
    <row r="97" spans="1:10" ht="21">
      <c r="A97" s="122"/>
      <c r="B97" s="48">
        <v>93</v>
      </c>
      <c r="C97" s="3" t="s">
        <v>996</v>
      </c>
      <c r="D97" s="3" t="s">
        <v>967</v>
      </c>
      <c r="E97" s="3" t="s">
        <v>937</v>
      </c>
      <c r="F97" s="263" t="s">
        <v>631</v>
      </c>
      <c r="G97" s="131"/>
      <c r="H97" s="3" t="s">
        <v>997</v>
      </c>
      <c r="I97" s="31" t="s">
        <v>639</v>
      </c>
      <c r="J97" s="3" t="s">
        <v>998</v>
      </c>
    </row>
    <row r="98" spans="1:10" ht="21">
      <c r="A98" s="122"/>
      <c r="B98" s="48">
        <v>94</v>
      </c>
      <c r="C98" s="3" t="s">
        <v>999</v>
      </c>
      <c r="D98" s="3" t="s">
        <v>967</v>
      </c>
      <c r="E98" s="3" t="s">
        <v>937</v>
      </c>
      <c r="F98" s="263" t="s">
        <v>631</v>
      </c>
      <c r="G98" s="131"/>
      <c r="H98" s="3" t="s">
        <v>1000</v>
      </c>
      <c r="I98" s="31" t="s">
        <v>639</v>
      </c>
      <c r="J98" s="264" t="s">
        <v>1001</v>
      </c>
    </row>
    <row r="99" spans="1:10" s="8" customFormat="1" ht="21">
      <c r="A99" s="285" t="s">
        <v>6881</v>
      </c>
      <c r="B99" s="48">
        <v>95</v>
      </c>
      <c r="C99" s="3" t="s">
        <v>1002</v>
      </c>
      <c r="D99" s="31" t="s">
        <v>1003</v>
      </c>
      <c r="E99" s="3" t="s">
        <v>1004</v>
      </c>
      <c r="F99" s="3" t="s">
        <v>637</v>
      </c>
      <c r="G99" s="131"/>
      <c r="H99" s="271" t="s">
        <v>1005</v>
      </c>
      <c r="I99" s="33" t="s">
        <v>670</v>
      </c>
      <c r="J99" s="33" t="s">
        <v>1006</v>
      </c>
    </row>
    <row r="100" spans="1:10" ht="21">
      <c r="A100" s="122"/>
      <c r="B100" s="48">
        <v>96</v>
      </c>
      <c r="C100" s="3" t="s">
        <v>1007</v>
      </c>
      <c r="D100" s="31" t="s">
        <v>1003</v>
      </c>
      <c r="E100" s="3" t="s">
        <v>1008</v>
      </c>
      <c r="F100" s="3" t="s">
        <v>637</v>
      </c>
      <c r="G100" s="131"/>
      <c r="H100" s="271" t="s">
        <v>1009</v>
      </c>
      <c r="I100" s="33" t="s">
        <v>670</v>
      </c>
      <c r="J100" s="33" t="s">
        <v>1010</v>
      </c>
    </row>
    <row r="101" spans="1:10" ht="21">
      <c r="A101" s="122"/>
      <c r="B101" s="48">
        <v>97</v>
      </c>
      <c r="C101" s="3" t="s">
        <v>1011</v>
      </c>
      <c r="D101" s="31" t="s">
        <v>1003</v>
      </c>
      <c r="E101" s="3" t="s">
        <v>1012</v>
      </c>
      <c r="F101" s="3" t="s">
        <v>637</v>
      </c>
      <c r="G101" s="131"/>
      <c r="H101" s="271" t="s">
        <v>1013</v>
      </c>
      <c r="I101" s="33" t="s">
        <v>644</v>
      </c>
      <c r="J101" s="33" t="s">
        <v>1014</v>
      </c>
    </row>
    <row r="102" spans="1:10" ht="21">
      <c r="A102" s="122"/>
      <c r="B102" s="48">
        <v>98</v>
      </c>
      <c r="C102" s="3" t="s">
        <v>1015</v>
      </c>
      <c r="D102" s="31" t="s">
        <v>1003</v>
      </c>
      <c r="E102" s="3" t="s">
        <v>1016</v>
      </c>
      <c r="F102" s="3" t="s">
        <v>637</v>
      </c>
      <c r="G102" s="131"/>
      <c r="H102" s="271" t="s">
        <v>1017</v>
      </c>
      <c r="I102" s="33" t="s">
        <v>644</v>
      </c>
      <c r="J102" s="33" t="s">
        <v>1018</v>
      </c>
    </row>
    <row r="103" spans="1:10" ht="21">
      <c r="A103" s="122"/>
      <c r="B103" s="48">
        <v>99</v>
      </c>
      <c r="C103" s="3" t="s">
        <v>1019</v>
      </c>
      <c r="D103" s="31" t="s">
        <v>1003</v>
      </c>
      <c r="E103" s="3" t="s">
        <v>1020</v>
      </c>
      <c r="F103" s="263" t="s">
        <v>631</v>
      </c>
      <c r="G103" s="131"/>
      <c r="H103" s="271" t="s">
        <v>1021</v>
      </c>
      <c r="I103" s="33" t="s">
        <v>644</v>
      </c>
      <c r="J103" s="33" t="s">
        <v>1022</v>
      </c>
    </row>
    <row r="104" spans="1:10" ht="21">
      <c r="A104" s="122"/>
      <c r="B104" s="48">
        <v>100</v>
      </c>
      <c r="C104" s="3" t="s">
        <v>1023</v>
      </c>
      <c r="D104" s="31" t="s">
        <v>1003</v>
      </c>
      <c r="E104" s="3" t="s">
        <v>1024</v>
      </c>
      <c r="F104" s="3" t="s">
        <v>637</v>
      </c>
      <c r="G104" s="131"/>
      <c r="H104" s="3" t="s">
        <v>1025</v>
      </c>
      <c r="I104" s="33" t="s">
        <v>644</v>
      </c>
      <c r="J104" s="3" t="s">
        <v>1026</v>
      </c>
    </row>
    <row r="105" spans="1:10" ht="21">
      <c r="A105" s="122"/>
      <c r="B105" s="48">
        <v>101</v>
      </c>
      <c r="C105" s="3" t="s">
        <v>1027</v>
      </c>
      <c r="D105" s="31" t="s">
        <v>1003</v>
      </c>
      <c r="E105" s="3" t="s">
        <v>1028</v>
      </c>
      <c r="F105" s="3" t="s">
        <v>637</v>
      </c>
      <c r="G105" s="131"/>
      <c r="H105" s="271" t="s">
        <v>1029</v>
      </c>
      <c r="I105" s="33" t="s">
        <v>644</v>
      </c>
      <c r="J105" s="33" t="s">
        <v>1030</v>
      </c>
    </row>
    <row r="106" spans="1:10" ht="21">
      <c r="A106" s="122"/>
      <c r="B106" s="48">
        <v>102</v>
      </c>
      <c r="C106" s="3" t="s">
        <v>1031</v>
      </c>
      <c r="D106" s="31" t="s">
        <v>1003</v>
      </c>
      <c r="E106" s="3" t="s">
        <v>1032</v>
      </c>
      <c r="F106" s="3" t="s">
        <v>637</v>
      </c>
      <c r="G106" s="131"/>
      <c r="H106" s="271" t="s">
        <v>1033</v>
      </c>
      <c r="I106" s="33" t="s">
        <v>644</v>
      </c>
      <c r="J106" s="33" t="s">
        <v>1034</v>
      </c>
    </row>
    <row r="107" spans="1:10" ht="21">
      <c r="A107" s="122"/>
      <c r="B107" s="48">
        <v>103</v>
      </c>
      <c r="C107" s="3" t="s">
        <v>1035</v>
      </c>
      <c r="D107" s="31" t="s">
        <v>1003</v>
      </c>
      <c r="E107" s="3" t="s">
        <v>1036</v>
      </c>
      <c r="F107" s="3" t="s">
        <v>637</v>
      </c>
      <c r="G107" s="131"/>
      <c r="H107" s="3" t="s">
        <v>1037</v>
      </c>
      <c r="I107" s="33" t="s">
        <v>644</v>
      </c>
      <c r="J107" s="3" t="s">
        <v>1038</v>
      </c>
    </row>
    <row r="108" spans="1:10" ht="21">
      <c r="A108" s="122"/>
      <c r="B108" s="48">
        <v>104</v>
      </c>
      <c r="C108" s="3" t="s">
        <v>1039</v>
      </c>
      <c r="D108" s="31" t="s">
        <v>1003</v>
      </c>
      <c r="E108" s="3" t="s">
        <v>1040</v>
      </c>
      <c r="F108" s="3" t="s">
        <v>637</v>
      </c>
      <c r="G108" s="131"/>
      <c r="H108" s="271" t="s">
        <v>1041</v>
      </c>
      <c r="I108" s="33" t="s">
        <v>842</v>
      </c>
      <c r="J108" s="33" t="s">
        <v>1042</v>
      </c>
    </row>
    <row r="109" spans="1:10" ht="21">
      <c r="A109" s="122"/>
      <c r="B109" s="48">
        <v>105</v>
      </c>
      <c r="C109" s="3" t="s">
        <v>1043</v>
      </c>
      <c r="D109" s="31" t="s">
        <v>1003</v>
      </c>
      <c r="E109" s="3" t="s">
        <v>1044</v>
      </c>
      <c r="F109" s="263" t="s">
        <v>631</v>
      </c>
      <c r="G109" s="31" t="s">
        <v>1045</v>
      </c>
      <c r="H109" s="271" t="s">
        <v>1046</v>
      </c>
      <c r="I109" s="33" t="s">
        <v>842</v>
      </c>
      <c r="J109" s="33" t="s">
        <v>1047</v>
      </c>
    </row>
    <row r="110" spans="1:10" ht="21">
      <c r="A110" s="122"/>
      <c r="B110" s="48">
        <v>106</v>
      </c>
      <c r="C110" s="3" t="s">
        <v>1048</v>
      </c>
      <c r="D110" s="31" t="s">
        <v>1003</v>
      </c>
      <c r="E110" s="3" t="s">
        <v>1049</v>
      </c>
      <c r="F110" s="3" t="s">
        <v>637</v>
      </c>
      <c r="G110" s="131"/>
      <c r="H110" s="271" t="s">
        <v>1050</v>
      </c>
      <c r="I110" s="33" t="s">
        <v>842</v>
      </c>
      <c r="J110" s="33" t="s">
        <v>1051</v>
      </c>
    </row>
    <row r="111" spans="1:10" ht="21">
      <c r="A111" s="122"/>
      <c r="B111" s="48">
        <v>107</v>
      </c>
      <c r="C111" s="3" t="s">
        <v>1052</v>
      </c>
      <c r="D111" s="31" t="s">
        <v>1003</v>
      </c>
      <c r="E111" s="3" t="s">
        <v>1053</v>
      </c>
      <c r="F111" s="3" t="s">
        <v>637</v>
      </c>
      <c r="G111" s="131"/>
      <c r="H111" s="271" t="s">
        <v>1054</v>
      </c>
      <c r="I111" s="33" t="s">
        <v>842</v>
      </c>
      <c r="J111" s="33" t="s">
        <v>1055</v>
      </c>
    </row>
    <row r="112" spans="1:10" ht="21">
      <c r="A112" s="122"/>
      <c r="B112" s="48">
        <v>108</v>
      </c>
      <c r="C112" s="3" t="s">
        <v>1056</v>
      </c>
      <c r="D112" s="31" t="s">
        <v>1003</v>
      </c>
      <c r="E112" s="3" t="s">
        <v>1057</v>
      </c>
      <c r="F112" s="3" t="s">
        <v>637</v>
      </c>
      <c r="G112" s="131"/>
      <c r="H112" s="271" t="s">
        <v>1058</v>
      </c>
      <c r="I112" s="33" t="s">
        <v>1059</v>
      </c>
      <c r="J112" s="33" t="s">
        <v>1060</v>
      </c>
    </row>
    <row r="113" spans="1:10" ht="21">
      <c r="A113" s="122"/>
      <c r="B113" s="48">
        <v>109</v>
      </c>
      <c r="C113" s="3" t="s">
        <v>1061</v>
      </c>
      <c r="D113" s="31" t="s">
        <v>1003</v>
      </c>
      <c r="E113" s="3" t="s">
        <v>1062</v>
      </c>
      <c r="F113" s="3" t="s">
        <v>637</v>
      </c>
      <c r="G113" s="131"/>
      <c r="H113" s="271" t="s">
        <v>1063</v>
      </c>
      <c r="I113" s="33" t="s">
        <v>644</v>
      </c>
      <c r="J113" s="33" t="s">
        <v>1064</v>
      </c>
    </row>
    <row r="114" spans="1:10" ht="21">
      <c r="A114" s="122"/>
      <c r="B114" s="48">
        <v>110</v>
      </c>
      <c r="C114" s="3" t="s">
        <v>1065</v>
      </c>
      <c r="D114" s="31" t="s">
        <v>1003</v>
      </c>
      <c r="E114" s="3" t="s">
        <v>1066</v>
      </c>
      <c r="F114" s="3" t="s">
        <v>637</v>
      </c>
      <c r="G114" s="131"/>
      <c r="H114" s="271" t="s">
        <v>1067</v>
      </c>
      <c r="I114" s="33" t="s">
        <v>842</v>
      </c>
      <c r="J114" s="33" t="s">
        <v>1068</v>
      </c>
    </row>
    <row r="115" spans="1:10" ht="21">
      <c r="A115" s="122"/>
      <c r="B115" s="48">
        <v>111</v>
      </c>
      <c r="C115" s="3" t="s">
        <v>1069</v>
      </c>
      <c r="D115" s="31" t="s">
        <v>1003</v>
      </c>
      <c r="E115" s="3" t="s">
        <v>1070</v>
      </c>
      <c r="F115" s="263" t="s">
        <v>631</v>
      </c>
      <c r="G115" s="131"/>
      <c r="H115" s="271" t="s">
        <v>1071</v>
      </c>
      <c r="I115" s="33" t="s">
        <v>644</v>
      </c>
      <c r="J115" s="33" t="s">
        <v>1072</v>
      </c>
    </row>
    <row r="116" spans="1:10" ht="21">
      <c r="A116" s="122"/>
      <c r="B116" s="48">
        <v>112</v>
      </c>
      <c r="C116" s="3" t="s">
        <v>1073</v>
      </c>
      <c r="D116" s="31" t="s">
        <v>1074</v>
      </c>
      <c r="E116" s="3" t="s">
        <v>1075</v>
      </c>
      <c r="F116" s="263" t="s">
        <v>631</v>
      </c>
      <c r="G116" s="131"/>
      <c r="H116" s="271" t="s">
        <v>1076</v>
      </c>
      <c r="I116" s="3" t="s">
        <v>649</v>
      </c>
      <c r="J116" s="33" t="s">
        <v>1077</v>
      </c>
    </row>
    <row r="117" spans="1:10" ht="21">
      <c r="A117" s="122"/>
      <c r="B117" s="48">
        <v>113</v>
      </c>
      <c r="C117" s="3" t="s">
        <v>1078</v>
      </c>
      <c r="D117" s="31" t="s">
        <v>1074</v>
      </c>
      <c r="E117" s="3" t="s">
        <v>1079</v>
      </c>
      <c r="F117" s="263" t="s">
        <v>631</v>
      </c>
      <c r="G117" s="131"/>
      <c r="H117" s="271" t="s">
        <v>1080</v>
      </c>
      <c r="I117" s="33" t="s">
        <v>838</v>
      </c>
      <c r="J117" s="3" t="s">
        <v>1081</v>
      </c>
    </row>
    <row r="118" spans="1:10" ht="21">
      <c r="A118" s="122"/>
      <c r="B118" s="48">
        <v>114</v>
      </c>
      <c r="C118" s="3" t="s">
        <v>1082</v>
      </c>
      <c r="D118" s="31" t="s">
        <v>1074</v>
      </c>
      <c r="E118" s="3" t="s">
        <v>1083</v>
      </c>
      <c r="F118" s="263" t="s">
        <v>631</v>
      </c>
      <c r="G118" s="131"/>
      <c r="H118" s="3" t="s">
        <v>1084</v>
      </c>
      <c r="I118" s="3" t="s">
        <v>842</v>
      </c>
      <c r="J118" s="3" t="s">
        <v>1085</v>
      </c>
    </row>
    <row r="119" spans="1:10" ht="21">
      <c r="A119" s="122"/>
      <c r="B119" s="48">
        <v>115</v>
      </c>
      <c r="C119" s="3" t="s">
        <v>1086</v>
      </c>
      <c r="D119" s="31" t="s">
        <v>1074</v>
      </c>
      <c r="E119" s="3" t="s">
        <v>1087</v>
      </c>
      <c r="F119" s="263" t="s">
        <v>631</v>
      </c>
      <c r="G119" s="131"/>
      <c r="H119" s="271" t="s">
        <v>1088</v>
      </c>
      <c r="I119" s="33" t="s">
        <v>670</v>
      </c>
      <c r="J119" s="33" t="s">
        <v>1089</v>
      </c>
    </row>
    <row r="120" spans="1:10" ht="21">
      <c r="A120" s="122"/>
      <c r="B120" s="48">
        <v>116</v>
      </c>
      <c r="C120" s="3" t="s">
        <v>1090</v>
      </c>
      <c r="D120" s="31" t="s">
        <v>1074</v>
      </c>
      <c r="E120" s="3" t="s">
        <v>1091</v>
      </c>
      <c r="F120" s="3" t="s">
        <v>637</v>
      </c>
      <c r="G120" s="131"/>
      <c r="H120" s="271" t="s">
        <v>1092</v>
      </c>
      <c r="I120" s="3" t="s">
        <v>842</v>
      </c>
      <c r="J120" s="33" t="s">
        <v>1093</v>
      </c>
    </row>
    <row r="121" spans="1:10" ht="21">
      <c r="A121" s="122"/>
      <c r="B121" s="48">
        <v>117</v>
      </c>
      <c r="C121" s="3" t="s">
        <v>1094</v>
      </c>
      <c r="D121" s="31" t="s">
        <v>1074</v>
      </c>
      <c r="E121" s="3" t="s">
        <v>1095</v>
      </c>
      <c r="F121" s="263" t="s">
        <v>631</v>
      </c>
      <c r="G121" s="31" t="s">
        <v>1096</v>
      </c>
      <c r="H121" s="271" t="s">
        <v>1097</v>
      </c>
      <c r="I121" s="3" t="s">
        <v>649</v>
      </c>
      <c r="J121" s="33" t="s">
        <v>1098</v>
      </c>
    </row>
    <row r="122" spans="1:10" ht="21">
      <c r="A122" s="122"/>
      <c r="B122" s="48">
        <v>118</v>
      </c>
      <c r="C122" s="3" t="s">
        <v>1099</v>
      </c>
      <c r="D122" s="31" t="s">
        <v>1074</v>
      </c>
      <c r="E122" s="3" t="s">
        <v>1100</v>
      </c>
      <c r="F122" s="3" t="s">
        <v>637</v>
      </c>
      <c r="G122" s="131"/>
      <c r="H122" s="271" t="s">
        <v>1101</v>
      </c>
      <c r="I122" s="33" t="s">
        <v>644</v>
      </c>
      <c r="J122" s="33" t="s">
        <v>1102</v>
      </c>
    </row>
    <row r="123" spans="1:10" ht="21">
      <c r="A123" s="122"/>
      <c r="B123" s="48">
        <v>119</v>
      </c>
      <c r="C123" s="3" t="s">
        <v>1103</v>
      </c>
      <c r="D123" s="31" t="s">
        <v>1074</v>
      </c>
      <c r="E123" s="3" t="s">
        <v>1104</v>
      </c>
      <c r="F123" s="263" t="s">
        <v>631</v>
      </c>
      <c r="G123" s="131"/>
      <c r="H123" s="3" t="s">
        <v>1105</v>
      </c>
      <c r="I123" s="3" t="s">
        <v>842</v>
      </c>
      <c r="J123" s="3" t="s">
        <v>1106</v>
      </c>
    </row>
    <row r="124" spans="1:10" ht="21">
      <c r="A124" s="122"/>
      <c r="B124" s="48">
        <v>120</v>
      </c>
      <c r="C124" s="3" t="s">
        <v>1107</v>
      </c>
      <c r="D124" s="31" t="s">
        <v>1074</v>
      </c>
      <c r="E124" s="3" t="s">
        <v>1108</v>
      </c>
      <c r="F124" s="263" t="s">
        <v>631</v>
      </c>
      <c r="G124" s="131"/>
      <c r="H124" s="3" t="s">
        <v>1109</v>
      </c>
      <c r="I124" s="3" t="s">
        <v>842</v>
      </c>
      <c r="J124" s="3" t="s">
        <v>1110</v>
      </c>
    </row>
    <row r="125" spans="1:10" ht="21">
      <c r="A125" s="122"/>
      <c r="B125" s="48">
        <v>121</v>
      </c>
      <c r="C125" s="3" t="s">
        <v>1111</v>
      </c>
      <c r="D125" s="31" t="s">
        <v>1074</v>
      </c>
      <c r="E125" s="3" t="s">
        <v>1112</v>
      </c>
      <c r="F125" s="3" t="s">
        <v>637</v>
      </c>
      <c r="G125" s="131"/>
      <c r="H125" s="3" t="s">
        <v>1113</v>
      </c>
      <c r="I125" s="3" t="s">
        <v>838</v>
      </c>
      <c r="J125" s="3" t="s">
        <v>1114</v>
      </c>
    </row>
    <row r="126" spans="1:10" ht="21">
      <c r="A126" s="122"/>
      <c r="B126" s="48">
        <v>122</v>
      </c>
      <c r="C126" s="3" t="s">
        <v>1115</v>
      </c>
      <c r="D126" s="31" t="s">
        <v>1074</v>
      </c>
      <c r="E126" s="3" t="s">
        <v>1116</v>
      </c>
      <c r="F126" s="263" t="s">
        <v>631</v>
      </c>
      <c r="G126" s="131"/>
      <c r="H126" s="3" t="s">
        <v>1117</v>
      </c>
      <c r="I126" s="33" t="s">
        <v>644</v>
      </c>
      <c r="J126" s="3" t="s">
        <v>1118</v>
      </c>
    </row>
    <row r="127" spans="1:10" ht="21">
      <c r="A127" s="122"/>
      <c r="B127" s="48">
        <v>123</v>
      </c>
      <c r="C127" s="3" t="s">
        <v>1119</v>
      </c>
      <c r="D127" s="31" t="s">
        <v>1074</v>
      </c>
      <c r="E127" s="3" t="s">
        <v>1120</v>
      </c>
      <c r="F127" s="3" t="s">
        <v>637</v>
      </c>
      <c r="G127" s="131"/>
      <c r="H127" s="3" t="s">
        <v>1121</v>
      </c>
      <c r="I127" s="31" t="s">
        <v>644</v>
      </c>
      <c r="J127" s="3" t="s">
        <v>1122</v>
      </c>
    </row>
    <row r="128" spans="1:10" ht="21">
      <c r="A128" s="122"/>
      <c r="B128" s="48">
        <v>124</v>
      </c>
      <c r="C128" s="3" t="s">
        <v>1123</v>
      </c>
      <c r="D128" s="31" t="s">
        <v>1074</v>
      </c>
      <c r="E128" s="3" t="s">
        <v>1124</v>
      </c>
      <c r="F128" s="263" t="s">
        <v>631</v>
      </c>
      <c r="G128" s="131"/>
      <c r="H128" s="3" t="s">
        <v>1125</v>
      </c>
      <c r="I128" s="3" t="s">
        <v>842</v>
      </c>
      <c r="J128" s="3" t="s">
        <v>1126</v>
      </c>
    </row>
    <row r="129" spans="1:10" ht="21">
      <c r="A129" s="122"/>
      <c r="B129" s="48">
        <v>125</v>
      </c>
      <c r="C129" s="3" t="s">
        <v>1127</v>
      </c>
      <c r="D129" s="31" t="s">
        <v>1074</v>
      </c>
      <c r="E129" s="3" t="s">
        <v>1128</v>
      </c>
      <c r="F129" s="263" t="s">
        <v>631</v>
      </c>
      <c r="G129" s="131"/>
      <c r="H129" s="3" t="s">
        <v>1129</v>
      </c>
      <c r="I129" s="3" t="s">
        <v>842</v>
      </c>
      <c r="J129" s="3" t="s">
        <v>1130</v>
      </c>
    </row>
    <row r="130" spans="1:10" ht="21">
      <c r="A130" s="122"/>
      <c r="B130" s="48">
        <v>126</v>
      </c>
      <c r="C130" s="3" t="s">
        <v>1131</v>
      </c>
      <c r="D130" s="31" t="s">
        <v>1074</v>
      </c>
      <c r="E130" s="3" t="s">
        <v>1132</v>
      </c>
      <c r="F130" s="263" t="s">
        <v>631</v>
      </c>
      <c r="G130" s="131"/>
      <c r="H130" s="3" t="s">
        <v>1133</v>
      </c>
      <c r="I130" s="3" t="s">
        <v>842</v>
      </c>
      <c r="J130" s="3" t="s">
        <v>1134</v>
      </c>
    </row>
    <row r="131" spans="1:10" ht="21">
      <c r="A131" s="122"/>
      <c r="B131" s="48">
        <v>127</v>
      </c>
      <c r="C131" s="3" t="s">
        <v>1135</v>
      </c>
      <c r="D131" s="31" t="s">
        <v>1074</v>
      </c>
      <c r="E131" s="3" t="s">
        <v>1136</v>
      </c>
      <c r="F131" s="263" t="s">
        <v>631</v>
      </c>
      <c r="G131" s="31" t="s">
        <v>980</v>
      </c>
      <c r="H131" s="3" t="s">
        <v>1137</v>
      </c>
      <c r="I131" s="3" t="s">
        <v>842</v>
      </c>
      <c r="J131" s="3" t="s">
        <v>1138</v>
      </c>
    </row>
    <row r="132" spans="1:10" ht="21">
      <c r="A132" s="122"/>
      <c r="B132" s="48">
        <v>128</v>
      </c>
      <c r="C132" s="3" t="s">
        <v>1139</v>
      </c>
      <c r="D132" s="31" t="s">
        <v>1074</v>
      </c>
      <c r="E132" s="3" t="s">
        <v>1132</v>
      </c>
      <c r="F132" s="3" t="s">
        <v>637</v>
      </c>
      <c r="G132" s="131"/>
      <c r="H132" s="3" t="s">
        <v>1140</v>
      </c>
      <c r="I132" s="31" t="s">
        <v>644</v>
      </c>
      <c r="J132" s="3" t="s">
        <v>1141</v>
      </c>
    </row>
    <row r="133" spans="1:10" ht="21">
      <c r="A133" s="122"/>
      <c r="B133" s="48">
        <v>129</v>
      </c>
      <c r="C133" s="3" t="s">
        <v>1142</v>
      </c>
      <c r="D133" s="31" t="s">
        <v>1074</v>
      </c>
      <c r="E133" s="3" t="s">
        <v>1143</v>
      </c>
      <c r="F133" s="263" t="s">
        <v>631</v>
      </c>
      <c r="G133" s="131"/>
      <c r="H133" s="3" t="s">
        <v>1144</v>
      </c>
      <c r="I133" s="3" t="s">
        <v>842</v>
      </c>
      <c r="J133" s="3" t="s">
        <v>1145</v>
      </c>
    </row>
    <row r="134" spans="1:10" ht="21">
      <c r="A134" s="122"/>
      <c r="B134" s="48">
        <v>130</v>
      </c>
      <c r="C134" s="3" t="s">
        <v>1146</v>
      </c>
      <c r="D134" s="31" t="s">
        <v>1074</v>
      </c>
      <c r="E134" s="3" t="s">
        <v>1147</v>
      </c>
      <c r="F134" s="3" t="s">
        <v>637</v>
      </c>
      <c r="G134" s="131"/>
      <c r="H134" s="3" t="s">
        <v>1148</v>
      </c>
      <c r="I134" s="31" t="s">
        <v>702</v>
      </c>
      <c r="J134" s="3" t="s">
        <v>1149</v>
      </c>
    </row>
    <row r="135" spans="1:10" ht="21">
      <c r="A135" s="122"/>
      <c r="B135" s="48">
        <v>131</v>
      </c>
      <c r="C135" s="3" t="s">
        <v>1150</v>
      </c>
      <c r="D135" s="31" t="s">
        <v>1151</v>
      </c>
      <c r="E135" s="3" t="s">
        <v>1152</v>
      </c>
      <c r="F135" s="3" t="s">
        <v>1153</v>
      </c>
      <c r="G135" s="131"/>
      <c r="H135" s="3" t="s">
        <v>1154</v>
      </c>
      <c r="I135" s="31" t="s">
        <v>644</v>
      </c>
      <c r="J135" s="3" t="s">
        <v>1155</v>
      </c>
    </row>
    <row r="136" spans="1:10" ht="21">
      <c r="A136" s="122"/>
      <c r="B136" s="48">
        <v>132</v>
      </c>
      <c r="C136" s="3" t="s">
        <v>1156</v>
      </c>
      <c r="D136" s="31" t="s">
        <v>1151</v>
      </c>
      <c r="E136" s="3" t="s">
        <v>1157</v>
      </c>
      <c r="F136" s="3" t="s">
        <v>1153</v>
      </c>
      <c r="G136" s="31" t="s">
        <v>1158</v>
      </c>
      <c r="H136" s="3" t="s">
        <v>1159</v>
      </c>
      <c r="I136" s="31" t="s">
        <v>670</v>
      </c>
      <c r="J136" s="3" t="s">
        <v>1160</v>
      </c>
    </row>
    <row r="137" spans="1:10" ht="21">
      <c r="A137" s="122"/>
      <c r="B137" s="48">
        <v>133</v>
      </c>
      <c r="C137" s="3" t="s">
        <v>1161</v>
      </c>
      <c r="D137" s="31" t="s">
        <v>1151</v>
      </c>
      <c r="E137" s="3" t="s">
        <v>1162</v>
      </c>
      <c r="F137" s="263" t="s">
        <v>631</v>
      </c>
      <c r="G137" s="131"/>
      <c r="H137" s="3" t="s">
        <v>1163</v>
      </c>
      <c r="I137" s="31" t="s">
        <v>644</v>
      </c>
      <c r="J137" s="3" t="s">
        <v>1164</v>
      </c>
    </row>
    <row r="138" spans="1:10" ht="21">
      <c r="A138" s="122"/>
      <c r="B138" s="48">
        <v>134</v>
      </c>
      <c r="C138" s="3" t="s">
        <v>1165</v>
      </c>
      <c r="D138" s="31" t="s">
        <v>1151</v>
      </c>
      <c r="E138" s="3" t="s">
        <v>1166</v>
      </c>
      <c r="F138" s="263" t="s">
        <v>631</v>
      </c>
      <c r="G138" s="131"/>
      <c r="H138" s="3" t="s">
        <v>1167</v>
      </c>
      <c r="I138" s="31" t="s">
        <v>644</v>
      </c>
      <c r="J138" s="3" t="s">
        <v>1168</v>
      </c>
    </row>
    <row r="139" spans="1:10" ht="21">
      <c r="A139" s="122"/>
      <c r="B139" s="48">
        <v>135</v>
      </c>
      <c r="C139" s="3" t="s">
        <v>1169</v>
      </c>
      <c r="D139" s="31" t="s">
        <v>1151</v>
      </c>
      <c r="E139" s="3" t="s">
        <v>1170</v>
      </c>
      <c r="F139" s="3" t="s">
        <v>637</v>
      </c>
      <c r="G139" s="131"/>
      <c r="H139" s="3" t="s">
        <v>1171</v>
      </c>
      <c r="I139" s="31" t="s">
        <v>644</v>
      </c>
      <c r="J139" s="3" t="s">
        <v>1172</v>
      </c>
    </row>
    <row r="140" spans="1:10" ht="21">
      <c r="A140" s="122"/>
      <c r="B140" s="48">
        <v>136</v>
      </c>
      <c r="C140" s="3" t="s">
        <v>1173</v>
      </c>
      <c r="D140" s="31" t="s">
        <v>1151</v>
      </c>
      <c r="E140" s="3" t="s">
        <v>1174</v>
      </c>
      <c r="F140" s="3" t="s">
        <v>637</v>
      </c>
      <c r="G140" s="131"/>
      <c r="H140" s="3" t="s">
        <v>1175</v>
      </c>
      <c r="I140" s="31" t="s">
        <v>644</v>
      </c>
      <c r="J140" s="3" t="s">
        <v>1176</v>
      </c>
    </row>
    <row r="141" spans="1:10" ht="21">
      <c r="A141" s="122"/>
      <c r="B141" s="48">
        <v>137</v>
      </c>
      <c r="C141" s="3" t="s">
        <v>1177</v>
      </c>
      <c r="D141" s="31" t="s">
        <v>1151</v>
      </c>
      <c r="E141" s="3" t="s">
        <v>1178</v>
      </c>
      <c r="F141" s="263" t="s">
        <v>631</v>
      </c>
      <c r="G141" s="131"/>
      <c r="H141" s="3" t="s">
        <v>1179</v>
      </c>
      <c r="I141" s="31" t="s">
        <v>702</v>
      </c>
      <c r="J141" s="3" t="s">
        <v>1180</v>
      </c>
    </row>
    <row r="142" spans="1:10" ht="21">
      <c r="A142" s="122"/>
      <c r="B142" s="48">
        <v>138</v>
      </c>
      <c r="C142" s="3" t="s">
        <v>1181</v>
      </c>
      <c r="D142" s="31" t="s">
        <v>1151</v>
      </c>
      <c r="E142" s="3" t="s">
        <v>1174</v>
      </c>
      <c r="F142" s="3" t="s">
        <v>637</v>
      </c>
      <c r="G142" s="131"/>
      <c r="H142" s="3" t="s">
        <v>1182</v>
      </c>
      <c r="I142" s="31" t="s">
        <v>644</v>
      </c>
      <c r="J142" s="3" t="s">
        <v>1183</v>
      </c>
    </row>
    <row r="143" spans="1:10" ht="21">
      <c r="A143" s="122"/>
      <c r="B143" s="48">
        <v>139</v>
      </c>
      <c r="C143" s="3" t="s">
        <v>1184</v>
      </c>
      <c r="D143" s="31" t="s">
        <v>1151</v>
      </c>
      <c r="E143" s="3" t="s">
        <v>1185</v>
      </c>
      <c r="F143" s="263" t="s">
        <v>631</v>
      </c>
      <c r="G143" s="131"/>
      <c r="H143" s="3" t="s">
        <v>1179</v>
      </c>
      <c r="I143" s="31" t="s">
        <v>702</v>
      </c>
      <c r="J143" s="3" t="s">
        <v>1180</v>
      </c>
    </row>
    <row r="144" spans="1:10" ht="21">
      <c r="A144" s="122"/>
      <c r="B144" s="48">
        <v>140</v>
      </c>
      <c r="C144" s="3" t="s">
        <v>1186</v>
      </c>
      <c r="D144" s="31" t="s">
        <v>1151</v>
      </c>
      <c r="E144" s="3" t="s">
        <v>1187</v>
      </c>
      <c r="F144" s="263" t="s">
        <v>631</v>
      </c>
      <c r="G144" s="131"/>
      <c r="H144" s="3" t="s">
        <v>1188</v>
      </c>
      <c r="I144" s="3" t="s">
        <v>649</v>
      </c>
      <c r="J144" s="3" t="s">
        <v>1189</v>
      </c>
    </row>
    <row r="145" spans="1:10" ht="21">
      <c r="A145" s="122"/>
      <c r="B145" s="48">
        <v>141</v>
      </c>
      <c r="C145" s="3" t="s">
        <v>1190</v>
      </c>
      <c r="D145" s="31" t="s">
        <v>1151</v>
      </c>
      <c r="E145" s="3" t="s">
        <v>1187</v>
      </c>
      <c r="F145" s="263" t="s">
        <v>631</v>
      </c>
      <c r="G145" s="131"/>
      <c r="H145" s="3" t="s">
        <v>1191</v>
      </c>
      <c r="I145" s="31" t="s">
        <v>1192</v>
      </c>
      <c r="J145" s="3" t="s">
        <v>1193</v>
      </c>
    </row>
    <row r="146" spans="1:10" ht="21">
      <c r="A146" s="122"/>
      <c r="B146" s="48">
        <v>142</v>
      </c>
      <c r="C146" s="3" t="s">
        <v>1194</v>
      </c>
      <c r="D146" s="31" t="s">
        <v>1151</v>
      </c>
      <c r="E146" s="3" t="s">
        <v>1195</v>
      </c>
      <c r="F146" s="263" t="s">
        <v>631</v>
      </c>
      <c r="G146" s="131"/>
      <c r="H146" s="3" t="s">
        <v>1196</v>
      </c>
      <c r="I146" s="3" t="s">
        <v>842</v>
      </c>
      <c r="J146" s="3" t="s">
        <v>1197</v>
      </c>
    </row>
    <row r="147" spans="1:10" ht="21">
      <c r="A147" s="122"/>
      <c r="B147" s="48">
        <v>143</v>
      </c>
      <c r="C147" s="3" t="s">
        <v>1198</v>
      </c>
      <c r="D147" s="31" t="s">
        <v>1151</v>
      </c>
      <c r="E147" s="3" t="s">
        <v>1199</v>
      </c>
      <c r="F147" s="3" t="s">
        <v>637</v>
      </c>
      <c r="G147" s="131"/>
      <c r="H147" s="271" t="s">
        <v>1200</v>
      </c>
      <c r="I147" s="3" t="s">
        <v>842</v>
      </c>
      <c r="J147" s="271" t="s">
        <v>1201</v>
      </c>
    </row>
    <row r="148" spans="1:10" ht="21">
      <c r="A148" s="122"/>
      <c r="B148" s="48">
        <v>144</v>
      </c>
      <c r="C148" s="3" t="s">
        <v>1202</v>
      </c>
      <c r="D148" s="31" t="s">
        <v>1151</v>
      </c>
      <c r="E148" s="3" t="s">
        <v>1199</v>
      </c>
      <c r="F148" s="3" t="s">
        <v>637</v>
      </c>
      <c r="G148" s="131"/>
      <c r="H148" s="271" t="s">
        <v>1203</v>
      </c>
      <c r="I148" s="271" t="s">
        <v>1204</v>
      </c>
      <c r="J148" s="271" t="s">
        <v>1205</v>
      </c>
    </row>
    <row r="149" spans="1:10" ht="21">
      <c r="A149" s="122"/>
      <c r="B149" s="48">
        <v>145</v>
      </c>
      <c r="C149" s="3" t="s">
        <v>1206</v>
      </c>
      <c r="D149" s="31" t="s">
        <v>1151</v>
      </c>
      <c r="E149" s="3" t="s">
        <v>1207</v>
      </c>
      <c r="F149" s="3" t="s">
        <v>637</v>
      </c>
      <c r="G149" s="131"/>
      <c r="H149" s="271" t="s">
        <v>1208</v>
      </c>
      <c r="I149" s="271" t="s">
        <v>1204</v>
      </c>
      <c r="J149" s="271" t="s">
        <v>1209</v>
      </c>
    </row>
    <row r="150" spans="1:10" ht="21">
      <c r="A150" s="122"/>
      <c r="B150" s="48">
        <v>146</v>
      </c>
      <c r="C150" s="3" t="s">
        <v>1210</v>
      </c>
      <c r="D150" s="31" t="s">
        <v>1151</v>
      </c>
      <c r="E150" s="3" t="s">
        <v>1207</v>
      </c>
      <c r="F150" s="3" t="s">
        <v>637</v>
      </c>
      <c r="G150" s="131"/>
      <c r="H150" s="271" t="s">
        <v>1211</v>
      </c>
      <c r="I150" s="271" t="s">
        <v>649</v>
      </c>
      <c r="J150" s="271" t="s">
        <v>1212</v>
      </c>
    </row>
    <row r="151" spans="1:10" ht="21">
      <c r="A151" s="122"/>
      <c r="B151" s="48">
        <v>147</v>
      </c>
      <c r="C151" s="3" t="s">
        <v>1213</v>
      </c>
      <c r="D151" s="31" t="s">
        <v>1151</v>
      </c>
      <c r="E151" s="3" t="s">
        <v>1214</v>
      </c>
      <c r="F151" s="263" t="s">
        <v>631</v>
      </c>
      <c r="G151" s="131"/>
      <c r="H151" s="271" t="s">
        <v>1215</v>
      </c>
      <c r="I151" s="271" t="s">
        <v>649</v>
      </c>
      <c r="J151" s="271" t="s">
        <v>1216</v>
      </c>
    </row>
    <row r="152" spans="1:10" ht="21">
      <c r="A152" s="122"/>
      <c r="B152" s="48">
        <v>148</v>
      </c>
      <c r="C152" s="3" t="s">
        <v>1217</v>
      </c>
      <c r="D152" s="31" t="s">
        <v>1151</v>
      </c>
      <c r="E152" s="3" t="s">
        <v>1218</v>
      </c>
      <c r="F152" s="263" t="s">
        <v>631</v>
      </c>
      <c r="G152" s="131"/>
      <c r="H152" s="271" t="s">
        <v>1219</v>
      </c>
      <c r="I152" s="33" t="s">
        <v>670</v>
      </c>
      <c r="J152" s="271" t="s">
        <v>1220</v>
      </c>
    </row>
    <row r="153" spans="1:10" ht="21">
      <c r="A153" s="122"/>
      <c r="B153" s="48">
        <v>149</v>
      </c>
      <c r="C153" s="3" t="s">
        <v>1221</v>
      </c>
      <c r="D153" s="31" t="s">
        <v>1151</v>
      </c>
      <c r="E153" s="3" t="s">
        <v>1222</v>
      </c>
      <c r="F153" s="263" t="s">
        <v>631</v>
      </c>
      <c r="G153" s="131"/>
      <c r="H153" s="271" t="s">
        <v>1223</v>
      </c>
      <c r="I153" s="271" t="s">
        <v>649</v>
      </c>
      <c r="J153" s="271" t="s">
        <v>1224</v>
      </c>
    </row>
    <row r="154" spans="1:10" ht="21">
      <c r="A154" s="122"/>
      <c r="B154" s="48">
        <v>150</v>
      </c>
      <c r="C154" s="3" t="s">
        <v>1225</v>
      </c>
      <c r="D154" s="31" t="s">
        <v>1151</v>
      </c>
      <c r="E154" s="3" t="s">
        <v>1226</v>
      </c>
      <c r="F154" s="3" t="s">
        <v>637</v>
      </c>
      <c r="G154" s="131"/>
      <c r="H154" s="271" t="s">
        <v>1227</v>
      </c>
      <c r="I154" s="33" t="s">
        <v>644</v>
      </c>
      <c r="J154" s="271" t="s">
        <v>1228</v>
      </c>
    </row>
    <row r="155" spans="1:10" ht="21">
      <c r="A155" s="122"/>
      <c r="B155" s="48">
        <v>151</v>
      </c>
      <c r="C155" s="3" t="s">
        <v>1229</v>
      </c>
      <c r="D155" s="31" t="s">
        <v>1151</v>
      </c>
      <c r="E155" s="3" t="s">
        <v>1230</v>
      </c>
      <c r="F155" s="263" t="s">
        <v>631</v>
      </c>
      <c r="G155" s="131"/>
      <c r="H155" s="271" t="s">
        <v>1231</v>
      </c>
      <c r="I155" s="271" t="s">
        <v>649</v>
      </c>
      <c r="J155" s="271" t="s">
        <v>1232</v>
      </c>
    </row>
    <row r="156" spans="1:10" ht="21">
      <c r="A156" s="122"/>
      <c r="B156" s="48">
        <v>152</v>
      </c>
      <c r="C156" s="3" t="s">
        <v>1233</v>
      </c>
      <c r="D156" s="31" t="s">
        <v>1234</v>
      </c>
      <c r="E156" s="3" t="s">
        <v>1235</v>
      </c>
      <c r="F156" s="3" t="s">
        <v>1236</v>
      </c>
      <c r="G156" s="131"/>
      <c r="H156" s="271" t="s">
        <v>1237</v>
      </c>
      <c r="I156" s="3" t="s">
        <v>842</v>
      </c>
      <c r="J156" s="271" t="s">
        <v>1238</v>
      </c>
    </row>
    <row r="157" spans="1:10" ht="21">
      <c r="A157" s="122"/>
      <c r="B157" s="48">
        <v>153</v>
      </c>
      <c r="C157" s="3" t="s">
        <v>1239</v>
      </c>
      <c r="D157" s="31" t="s">
        <v>1234</v>
      </c>
      <c r="E157" s="3" t="s">
        <v>1240</v>
      </c>
      <c r="F157" s="3" t="s">
        <v>1236</v>
      </c>
      <c r="G157" s="131"/>
      <c r="H157" s="3" t="s">
        <v>1241</v>
      </c>
      <c r="I157" s="31" t="s">
        <v>644</v>
      </c>
      <c r="J157" s="3" t="s">
        <v>1242</v>
      </c>
    </row>
    <row r="158" spans="1:10" ht="21">
      <c r="A158" s="122"/>
      <c r="B158" s="48">
        <v>154</v>
      </c>
      <c r="C158" s="3" t="s">
        <v>1243</v>
      </c>
      <c r="D158" s="31" t="s">
        <v>1234</v>
      </c>
      <c r="E158" s="3" t="s">
        <v>1244</v>
      </c>
      <c r="F158" s="3" t="s">
        <v>1236</v>
      </c>
      <c r="G158" s="131"/>
      <c r="H158" s="3" t="s">
        <v>1245</v>
      </c>
      <c r="I158" s="31" t="s">
        <v>644</v>
      </c>
      <c r="J158" s="3" t="s">
        <v>1246</v>
      </c>
    </row>
    <row r="159" spans="1:10" ht="21">
      <c r="A159" s="122"/>
      <c r="B159" s="48">
        <v>155</v>
      </c>
      <c r="C159" s="3" t="s">
        <v>1247</v>
      </c>
      <c r="D159" s="31" t="s">
        <v>1234</v>
      </c>
      <c r="E159" s="3" t="s">
        <v>1248</v>
      </c>
      <c r="F159" s="3" t="s">
        <v>1236</v>
      </c>
      <c r="G159" s="131"/>
      <c r="H159" s="3" t="s">
        <v>1249</v>
      </c>
      <c r="I159" s="37" t="s">
        <v>1250</v>
      </c>
      <c r="J159" s="3" t="s">
        <v>1251</v>
      </c>
    </row>
    <row r="160" spans="1:10" ht="21">
      <c r="A160" s="122"/>
      <c r="B160" s="48">
        <v>156</v>
      </c>
      <c r="C160" s="3" t="s">
        <v>1252</v>
      </c>
      <c r="D160" s="31" t="s">
        <v>1234</v>
      </c>
      <c r="E160" s="3" t="s">
        <v>1248</v>
      </c>
      <c r="F160" s="3" t="s">
        <v>1236</v>
      </c>
      <c r="G160" s="131"/>
      <c r="H160" s="3" t="s">
        <v>1253</v>
      </c>
      <c r="I160" s="3" t="s">
        <v>842</v>
      </c>
      <c r="J160" s="3" t="s">
        <v>1254</v>
      </c>
    </row>
    <row r="161" spans="1:10" ht="21">
      <c r="A161" s="122"/>
      <c r="B161" s="48">
        <v>157</v>
      </c>
      <c r="C161" s="264" t="s">
        <v>1255</v>
      </c>
      <c r="D161" s="31" t="s">
        <v>1256</v>
      </c>
      <c r="E161" s="3" t="s">
        <v>1257</v>
      </c>
      <c r="F161" s="263" t="s">
        <v>631</v>
      </c>
      <c r="G161" s="131"/>
      <c r="H161" s="271" t="s">
        <v>1258</v>
      </c>
      <c r="I161" s="33" t="s">
        <v>644</v>
      </c>
      <c r="J161" s="271" t="s">
        <v>1259</v>
      </c>
    </row>
    <row r="162" spans="1:10" s="8" customFormat="1" ht="21">
      <c r="A162" s="286" t="s">
        <v>6882</v>
      </c>
      <c r="B162" s="48">
        <v>158</v>
      </c>
      <c r="C162" s="3" t="s">
        <v>1260</v>
      </c>
      <c r="D162" s="31" t="s">
        <v>1261</v>
      </c>
      <c r="E162" s="271" t="s">
        <v>1262</v>
      </c>
      <c r="F162" s="3" t="s">
        <v>1263</v>
      </c>
      <c r="G162" s="31" t="s">
        <v>171</v>
      </c>
      <c r="H162" s="271" t="s">
        <v>1264</v>
      </c>
      <c r="I162" s="33" t="s">
        <v>842</v>
      </c>
      <c r="J162" s="272" t="s">
        <v>1265</v>
      </c>
    </row>
    <row r="163" spans="1:10" ht="21">
      <c r="A163" s="122"/>
      <c r="B163" s="48">
        <v>159</v>
      </c>
      <c r="C163" s="3" t="s">
        <v>1266</v>
      </c>
      <c r="D163" s="31" t="s">
        <v>1261</v>
      </c>
      <c r="E163" s="264" t="s">
        <v>1267</v>
      </c>
      <c r="F163" s="3" t="s">
        <v>1268</v>
      </c>
      <c r="G163" s="31" t="s">
        <v>171</v>
      </c>
      <c r="H163" s="3" t="s">
        <v>1269</v>
      </c>
      <c r="I163" s="33" t="s">
        <v>842</v>
      </c>
      <c r="J163" s="272" t="s">
        <v>1270</v>
      </c>
    </row>
    <row r="164" spans="1:10" ht="21">
      <c r="A164" s="122"/>
      <c r="B164" s="48">
        <v>160</v>
      </c>
      <c r="C164" s="3" t="s">
        <v>1271</v>
      </c>
      <c r="D164" s="31" t="s">
        <v>1261</v>
      </c>
      <c r="E164" s="271" t="s">
        <v>1272</v>
      </c>
      <c r="F164" s="3" t="s">
        <v>1268</v>
      </c>
      <c r="G164" s="31" t="s">
        <v>171</v>
      </c>
      <c r="H164" s="271" t="s">
        <v>1273</v>
      </c>
      <c r="I164" s="33" t="s">
        <v>644</v>
      </c>
      <c r="J164" s="3" t="s">
        <v>1274</v>
      </c>
    </row>
    <row r="165" spans="1:10" ht="21">
      <c r="A165" s="122"/>
      <c r="B165" s="48">
        <v>161</v>
      </c>
      <c r="C165" s="3" t="s">
        <v>1275</v>
      </c>
      <c r="D165" s="31" t="s">
        <v>1261</v>
      </c>
      <c r="E165" s="274" t="s">
        <v>1276</v>
      </c>
      <c r="F165" s="271" t="s">
        <v>1277</v>
      </c>
      <c r="G165" s="31" t="s">
        <v>171</v>
      </c>
      <c r="H165" s="3" t="s">
        <v>1278</v>
      </c>
      <c r="I165" s="33" t="s">
        <v>842</v>
      </c>
      <c r="J165" s="3" t="s">
        <v>1279</v>
      </c>
    </row>
    <row r="166" spans="1:10" ht="21">
      <c r="A166" s="122"/>
      <c r="B166" s="48">
        <v>162</v>
      </c>
      <c r="C166" s="3" t="s">
        <v>1280</v>
      </c>
      <c r="D166" s="31" t="s">
        <v>1261</v>
      </c>
      <c r="E166" s="271" t="s">
        <v>1281</v>
      </c>
      <c r="F166" s="271" t="s">
        <v>1277</v>
      </c>
      <c r="G166" s="31" t="s">
        <v>171</v>
      </c>
      <c r="H166" s="271" t="s">
        <v>1282</v>
      </c>
      <c r="I166" s="33" t="s">
        <v>842</v>
      </c>
      <c r="J166" s="272" t="s">
        <v>1283</v>
      </c>
    </row>
    <row r="167" spans="1:10" ht="21">
      <c r="A167" s="122"/>
      <c r="B167" s="48">
        <v>163</v>
      </c>
      <c r="C167" s="3" t="s">
        <v>1284</v>
      </c>
      <c r="D167" s="31" t="s">
        <v>1261</v>
      </c>
      <c r="E167" s="271" t="s">
        <v>1285</v>
      </c>
      <c r="F167" s="271" t="s">
        <v>1277</v>
      </c>
      <c r="G167" s="31" t="s">
        <v>171</v>
      </c>
      <c r="H167" s="3" t="s">
        <v>1286</v>
      </c>
      <c r="I167" s="33" t="s">
        <v>644</v>
      </c>
      <c r="J167" s="3" t="s">
        <v>1287</v>
      </c>
    </row>
    <row r="168" spans="1:10" ht="21">
      <c r="A168" s="122"/>
      <c r="B168" s="48">
        <v>164</v>
      </c>
      <c r="C168" s="3" t="s">
        <v>1288</v>
      </c>
      <c r="D168" s="31" t="s">
        <v>1261</v>
      </c>
      <c r="E168" s="271" t="s">
        <v>1289</v>
      </c>
      <c r="F168" s="271" t="s">
        <v>1277</v>
      </c>
      <c r="G168" s="31" t="s">
        <v>171</v>
      </c>
      <c r="H168" s="271" t="s">
        <v>1290</v>
      </c>
      <c r="I168" s="33" t="s">
        <v>842</v>
      </c>
      <c r="J168" s="272" t="s">
        <v>1291</v>
      </c>
    </row>
    <row r="169" spans="1:10" ht="21">
      <c r="A169" s="122"/>
      <c r="B169" s="48">
        <v>165</v>
      </c>
      <c r="C169" s="3" t="s">
        <v>1292</v>
      </c>
      <c r="D169" s="31" t="s">
        <v>1261</v>
      </c>
      <c r="E169" s="271" t="s">
        <v>1293</v>
      </c>
      <c r="F169" s="3" t="s">
        <v>1263</v>
      </c>
      <c r="G169" s="31" t="s">
        <v>171</v>
      </c>
      <c r="H169" s="271" t="s">
        <v>1294</v>
      </c>
      <c r="I169" s="33" t="s">
        <v>842</v>
      </c>
      <c r="J169" s="272" t="s">
        <v>1295</v>
      </c>
    </row>
    <row r="170" spans="1:10" ht="21">
      <c r="A170" s="122"/>
      <c r="B170" s="48">
        <v>166</v>
      </c>
      <c r="C170" s="3" t="s">
        <v>1296</v>
      </c>
      <c r="D170" s="31" t="s">
        <v>1261</v>
      </c>
      <c r="E170" s="271" t="s">
        <v>1297</v>
      </c>
      <c r="F170" s="3" t="s">
        <v>1263</v>
      </c>
      <c r="G170" s="31" t="s">
        <v>171</v>
      </c>
      <c r="H170" s="271" t="s">
        <v>1298</v>
      </c>
      <c r="I170" s="31" t="s">
        <v>649</v>
      </c>
      <c r="J170" s="272" t="s">
        <v>1299</v>
      </c>
    </row>
    <row r="171" spans="1:10" ht="21">
      <c r="A171" s="122"/>
      <c r="B171" s="48">
        <v>167</v>
      </c>
      <c r="C171" s="3" t="s">
        <v>1300</v>
      </c>
      <c r="D171" s="31" t="s">
        <v>1261</v>
      </c>
      <c r="E171" s="271" t="s">
        <v>1301</v>
      </c>
      <c r="F171" s="3" t="s">
        <v>1268</v>
      </c>
      <c r="G171" s="31" t="s">
        <v>171</v>
      </c>
      <c r="H171" s="271" t="s">
        <v>1302</v>
      </c>
      <c r="I171" s="33" t="s">
        <v>842</v>
      </c>
      <c r="J171" s="271" t="s">
        <v>1303</v>
      </c>
    </row>
    <row r="172" spans="1:10" ht="21">
      <c r="A172" s="122"/>
      <c r="B172" s="48">
        <v>168</v>
      </c>
      <c r="C172" s="3" t="s">
        <v>1304</v>
      </c>
      <c r="D172" s="31" t="s">
        <v>1261</v>
      </c>
      <c r="E172" s="267" t="s">
        <v>1305</v>
      </c>
      <c r="F172" s="3" t="s">
        <v>1268</v>
      </c>
      <c r="G172" s="31" t="s">
        <v>171</v>
      </c>
      <c r="H172" s="3" t="s">
        <v>1306</v>
      </c>
      <c r="I172" s="33" t="s">
        <v>644</v>
      </c>
      <c r="J172" s="3" t="s">
        <v>1307</v>
      </c>
    </row>
    <row r="173" spans="1:10" ht="21">
      <c r="A173" s="122"/>
      <c r="B173" s="48">
        <v>169</v>
      </c>
      <c r="C173" s="3" t="s">
        <v>1308</v>
      </c>
      <c r="D173" s="31" t="s">
        <v>1261</v>
      </c>
      <c r="E173" s="274" t="s">
        <v>1309</v>
      </c>
      <c r="F173" s="3" t="s">
        <v>1268</v>
      </c>
      <c r="G173" s="31" t="s">
        <v>171</v>
      </c>
      <c r="H173" s="271" t="s">
        <v>1310</v>
      </c>
      <c r="I173" s="33" t="s">
        <v>842</v>
      </c>
      <c r="J173" s="272" t="s">
        <v>1311</v>
      </c>
    </row>
    <row r="174" spans="1:10" ht="21">
      <c r="A174" s="122"/>
      <c r="B174" s="48">
        <v>170</v>
      </c>
      <c r="C174" s="3" t="s">
        <v>1312</v>
      </c>
      <c r="D174" s="31" t="s">
        <v>1261</v>
      </c>
      <c r="E174" s="274" t="s">
        <v>1313</v>
      </c>
      <c r="F174" s="3" t="s">
        <v>1268</v>
      </c>
      <c r="G174" s="31" t="s">
        <v>171</v>
      </c>
      <c r="H174" s="271" t="s">
        <v>1314</v>
      </c>
      <c r="I174" s="33" t="s">
        <v>842</v>
      </c>
      <c r="J174" s="3" t="s">
        <v>1315</v>
      </c>
    </row>
    <row r="175" spans="1:10" ht="21">
      <c r="A175" s="122"/>
      <c r="B175" s="48">
        <v>171</v>
      </c>
      <c r="C175" s="3" t="s">
        <v>1316</v>
      </c>
      <c r="D175" s="31" t="s">
        <v>1261</v>
      </c>
      <c r="E175" s="3" t="s">
        <v>1317</v>
      </c>
      <c r="F175" s="3" t="s">
        <v>1268</v>
      </c>
      <c r="G175" s="31" t="s">
        <v>171</v>
      </c>
      <c r="H175" s="271" t="s">
        <v>1318</v>
      </c>
      <c r="I175" s="33" t="s">
        <v>842</v>
      </c>
      <c r="J175" s="3" t="s">
        <v>1319</v>
      </c>
    </row>
    <row r="176" spans="1:10" ht="21">
      <c r="A176" s="122"/>
      <c r="B176" s="48">
        <v>172</v>
      </c>
      <c r="C176" s="3" t="s">
        <v>1320</v>
      </c>
      <c r="D176" s="31" t="s">
        <v>1261</v>
      </c>
      <c r="E176" s="274" t="s">
        <v>1321</v>
      </c>
      <c r="F176" s="271" t="s">
        <v>1277</v>
      </c>
      <c r="G176" s="31" t="s">
        <v>171</v>
      </c>
      <c r="H176" s="271" t="s">
        <v>1322</v>
      </c>
      <c r="I176" s="33" t="s">
        <v>842</v>
      </c>
      <c r="J176" s="3" t="s">
        <v>1323</v>
      </c>
    </row>
    <row r="177" spans="1:10" ht="21">
      <c r="A177" s="122"/>
      <c r="B177" s="48">
        <v>173</v>
      </c>
      <c r="C177" s="3" t="s">
        <v>1324</v>
      </c>
      <c r="D177" s="31" t="s">
        <v>1261</v>
      </c>
      <c r="E177" s="3" t="s">
        <v>1325</v>
      </c>
      <c r="F177" s="3" t="s">
        <v>1268</v>
      </c>
      <c r="G177" s="31" t="s">
        <v>171</v>
      </c>
      <c r="H177" s="271" t="s">
        <v>1326</v>
      </c>
      <c r="I177" s="31" t="s">
        <v>649</v>
      </c>
      <c r="J177" s="3" t="s">
        <v>1327</v>
      </c>
    </row>
    <row r="178" spans="1:10" ht="21">
      <c r="A178" s="122"/>
      <c r="B178" s="48">
        <v>174</v>
      </c>
      <c r="C178" s="3" t="s">
        <v>1328</v>
      </c>
      <c r="D178" s="31" t="s">
        <v>1261</v>
      </c>
      <c r="E178" s="3" t="s">
        <v>1329</v>
      </c>
      <c r="F178" s="3" t="s">
        <v>1268</v>
      </c>
      <c r="G178" s="31" t="s">
        <v>171</v>
      </c>
      <c r="H178" s="264" t="s">
        <v>1330</v>
      </c>
      <c r="I178" s="31" t="s">
        <v>649</v>
      </c>
      <c r="J178" s="3" t="s">
        <v>1331</v>
      </c>
    </row>
    <row r="179" spans="1:10" ht="21">
      <c r="A179" s="122"/>
      <c r="B179" s="48">
        <v>175</v>
      </c>
      <c r="C179" s="3" t="s">
        <v>1332</v>
      </c>
      <c r="D179" s="31" t="s">
        <v>1261</v>
      </c>
      <c r="E179" s="274" t="s">
        <v>1333</v>
      </c>
      <c r="F179" s="3" t="s">
        <v>1268</v>
      </c>
      <c r="G179" s="31" t="s">
        <v>171</v>
      </c>
      <c r="H179" s="271" t="s">
        <v>1334</v>
      </c>
      <c r="I179" s="33" t="s">
        <v>842</v>
      </c>
      <c r="J179" s="272" t="s">
        <v>1335</v>
      </c>
    </row>
    <row r="180" spans="1:10" ht="21">
      <c r="A180" s="122"/>
      <c r="B180" s="48">
        <v>176</v>
      </c>
      <c r="C180" s="3" t="s">
        <v>1336</v>
      </c>
      <c r="D180" s="31" t="s">
        <v>1261</v>
      </c>
      <c r="E180" s="271" t="s">
        <v>1337</v>
      </c>
      <c r="F180" s="271" t="s">
        <v>1277</v>
      </c>
      <c r="G180" s="31" t="s">
        <v>171</v>
      </c>
      <c r="H180" s="271" t="s">
        <v>1338</v>
      </c>
      <c r="I180" s="33" t="s">
        <v>644</v>
      </c>
      <c r="J180" s="271" t="s">
        <v>1339</v>
      </c>
    </row>
    <row r="181" spans="1:10" ht="21">
      <c r="A181" s="122"/>
      <c r="B181" s="48">
        <v>177</v>
      </c>
      <c r="C181" s="3" t="s">
        <v>1340</v>
      </c>
      <c r="D181" s="31" t="s">
        <v>1341</v>
      </c>
      <c r="E181" s="271" t="s">
        <v>1342</v>
      </c>
      <c r="F181" s="3" t="s">
        <v>1268</v>
      </c>
      <c r="G181" s="31" t="s">
        <v>171</v>
      </c>
      <c r="H181" s="3" t="s">
        <v>1343</v>
      </c>
      <c r="I181" s="33" t="s">
        <v>842</v>
      </c>
      <c r="J181" s="3" t="s">
        <v>1344</v>
      </c>
    </row>
    <row r="182" spans="1:10" ht="21">
      <c r="A182" s="122"/>
      <c r="B182" s="48">
        <v>178</v>
      </c>
      <c r="C182" s="3" t="s">
        <v>1345</v>
      </c>
      <c r="D182" s="31" t="s">
        <v>1341</v>
      </c>
      <c r="E182" s="271" t="s">
        <v>1346</v>
      </c>
      <c r="F182" s="3" t="s">
        <v>1268</v>
      </c>
      <c r="G182" s="31" t="s">
        <v>171</v>
      </c>
      <c r="H182" s="271" t="s">
        <v>1347</v>
      </c>
      <c r="I182" s="33" t="s">
        <v>670</v>
      </c>
      <c r="J182" s="271" t="s">
        <v>1348</v>
      </c>
    </row>
    <row r="183" spans="1:10" ht="21">
      <c r="A183" s="122"/>
      <c r="B183" s="48">
        <v>179</v>
      </c>
      <c r="C183" s="3" t="s">
        <v>1349</v>
      </c>
      <c r="D183" s="31" t="s">
        <v>1341</v>
      </c>
      <c r="E183" s="3" t="s">
        <v>1350</v>
      </c>
      <c r="F183" s="271" t="s">
        <v>1277</v>
      </c>
      <c r="G183" s="31" t="s">
        <v>171</v>
      </c>
      <c r="H183" s="201" t="s">
        <v>1351</v>
      </c>
      <c r="I183" s="31" t="s">
        <v>649</v>
      </c>
      <c r="J183" s="275" t="s">
        <v>1352</v>
      </c>
    </row>
    <row r="184" spans="1:10" ht="21">
      <c r="A184" s="122"/>
      <c r="B184" s="48">
        <v>180</v>
      </c>
      <c r="C184" s="3" t="s">
        <v>1353</v>
      </c>
      <c r="D184" s="31" t="s">
        <v>1341</v>
      </c>
      <c r="E184" s="271" t="s">
        <v>1354</v>
      </c>
      <c r="F184" s="3" t="s">
        <v>1268</v>
      </c>
      <c r="G184" s="31" t="s">
        <v>171</v>
      </c>
      <c r="H184" s="201" t="s">
        <v>1355</v>
      </c>
      <c r="I184" s="33" t="s">
        <v>644</v>
      </c>
      <c r="J184" s="271" t="s">
        <v>1356</v>
      </c>
    </row>
    <row r="185" spans="1:10" ht="21">
      <c r="A185" s="122"/>
      <c r="B185" s="48">
        <v>181</v>
      </c>
      <c r="C185" s="3" t="s">
        <v>1357</v>
      </c>
      <c r="D185" s="31" t="s">
        <v>1341</v>
      </c>
      <c r="E185" s="267" t="s">
        <v>1358</v>
      </c>
      <c r="F185" s="3" t="s">
        <v>1268</v>
      </c>
      <c r="G185" s="31" t="s">
        <v>171</v>
      </c>
      <c r="H185" s="201" t="s">
        <v>1359</v>
      </c>
      <c r="I185" s="33" t="s">
        <v>644</v>
      </c>
      <c r="J185" s="271" t="s">
        <v>1360</v>
      </c>
    </row>
    <row r="186" spans="1:10" ht="21">
      <c r="A186" s="122"/>
      <c r="B186" s="48">
        <v>182</v>
      </c>
      <c r="C186" s="3" t="s">
        <v>1361</v>
      </c>
      <c r="D186" s="31" t="s">
        <v>1341</v>
      </c>
      <c r="E186" s="267" t="s">
        <v>1362</v>
      </c>
      <c r="F186" s="271" t="s">
        <v>1277</v>
      </c>
      <c r="G186" s="31" t="s">
        <v>171</v>
      </c>
      <c r="H186" s="201" t="s">
        <v>1363</v>
      </c>
      <c r="I186" s="33" t="s">
        <v>644</v>
      </c>
      <c r="J186" s="271" t="s">
        <v>1364</v>
      </c>
    </row>
    <row r="187" spans="1:10" ht="21">
      <c r="A187" s="122"/>
      <c r="B187" s="48">
        <v>183</v>
      </c>
      <c r="C187" s="3" t="s">
        <v>1365</v>
      </c>
      <c r="D187" s="31" t="s">
        <v>1341</v>
      </c>
      <c r="E187" s="267" t="s">
        <v>1366</v>
      </c>
      <c r="F187" s="3" t="s">
        <v>1268</v>
      </c>
      <c r="G187" s="31" t="s">
        <v>171</v>
      </c>
      <c r="H187" s="201" t="s">
        <v>1367</v>
      </c>
      <c r="I187" s="262" t="s">
        <v>670</v>
      </c>
      <c r="J187" s="267" t="s">
        <v>1368</v>
      </c>
    </row>
    <row r="188" spans="1:10" ht="21">
      <c r="A188" s="122"/>
      <c r="B188" s="48">
        <v>184</v>
      </c>
      <c r="C188" s="3" t="s">
        <v>1369</v>
      </c>
      <c r="D188" s="31" t="s">
        <v>1341</v>
      </c>
      <c r="E188" s="267" t="s">
        <v>1350</v>
      </c>
      <c r="F188" s="3" t="s">
        <v>1268</v>
      </c>
      <c r="G188" s="31" t="s">
        <v>171</v>
      </c>
      <c r="H188" s="201" t="s">
        <v>1370</v>
      </c>
      <c r="I188" s="33" t="s">
        <v>644</v>
      </c>
      <c r="J188" s="267" t="s">
        <v>1371</v>
      </c>
    </row>
    <row r="189" spans="1:10" ht="21">
      <c r="A189" s="122"/>
      <c r="B189" s="48">
        <v>185</v>
      </c>
      <c r="C189" s="3" t="s">
        <v>1372</v>
      </c>
      <c r="D189" s="31" t="s">
        <v>1341</v>
      </c>
      <c r="E189" s="267" t="s">
        <v>1350</v>
      </c>
      <c r="F189" s="271" t="s">
        <v>1277</v>
      </c>
      <c r="G189" s="31" t="s">
        <v>171</v>
      </c>
      <c r="H189" s="201" t="s">
        <v>1373</v>
      </c>
      <c r="I189" s="31" t="s">
        <v>649</v>
      </c>
      <c r="J189" s="267" t="s">
        <v>1374</v>
      </c>
    </row>
    <row r="190" spans="1:10" ht="21">
      <c r="A190" s="122"/>
      <c r="B190" s="48">
        <v>186</v>
      </c>
      <c r="C190" s="3" t="s">
        <v>1375</v>
      </c>
      <c r="D190" s="31" t="s">
        <v>1341</v>
      </c>
      <c r="E190" s="267" t="s">
        <v>1376</v>
      </c>
      <c r="F190" s="3" t="s">
        <v>1268</v>
      </c>
      <c r="G190" s="31" t="s">
        <v>171</v>
      </c>
      <c r="H190" s="201" t="s">
        <v>1377</v>
      </c>
      <c r="I190" s="31" t="s">
        <v>649</v>
      </c>
      <c r="J190" s="267" t="s">
        <v>1378</v>
      </c>
    </row>
    <row r="191" spans="1:10" ht="21">
      <c r="A191" s="122"/>
      <c r="B191" s="48">
        <v>187</v>
      </c>
      <c r="C191" s="3" t="s">
        <v>1379</v>
      </c>
      <c r="D191" s="31" t="s">
        <v>1341</v>
      </c>
      <c r="E191" s="267" t="s">
        <v>1350</v>
      </c>
      <c r="F191" s="3" t="s">
        <v>1268</v>
      </c>
      <c r="G191" s="31" t="s">
        <v>171</v>
      </c>
      <c r="H191" s="201" t="s">
        <v>1380</v>
      </c>
      <c r="I191" s="31" t="s">
        <v>1381</v>
      </c>
      <c r="J191" s="267" t="s">
        <v>1382</v>
      </c>
    </row>
    <row r="192" spans="1:10" ht="21">
      <c r="A192" s="122"/>
      <c r="B192" s="48">
        <v>188</v>
      </c>
      <c r="C192" s="3" t="s">
        <v>1383</v>
      </c>
      <c r="D192" s="31" t="s">
        <v>1341</v>
      </c>
      <c r="E192" s="267" t="s">
        <v>1362</v>
      </c>
      <c r="F192" s="3" t="s">
        <v>1268</v>
      </c>
      <c r="G192" s="31" t="s">
        <v>171</v>
      </c>
      <c r="H192" s="201" t="s">
        <v>1384</v>
      </c>
      <c r="I192" s="31" t="s">
        <v>649</v>
      </c>
      <c r="J192" s="267" t="s">
        <v>1385</v>
      </c>
    </row>
    <row r="193" spans="1:10" ht="21">
      <c r="A193" s="122"/>
      <c r="B193" s="48">
        <v>189</v>
      </c>
      <c r="C193" s="3" t="s">
        <v>1386</v>
      </c>
      <c r="D193" s="31" t="s">
        <v>1341</v>
      </c>
      <c r="E193" s="267" t="s">
        <v>1387</v>
      </c>
      <c r="F193" s="271" t="s">
        <v>1277</v>
      </c>
      <c r="G193" s="31" t="s">
        <v>171</v>
      </c>
      <c r="H193" s="201" t="s">
        <v>1388</v>
      </c>
      <c r="I193" s="33" t="s">
        <v>644</v>
      </c>
      <c r="J193" s="267" t="s">
        <v>1389</v>
      </c>
    </row>
    <row r="194" spans="1:10" ht="21">
      <c r="A194" s="122"/>
      <c r="B194" s="48">
        <v>190</v>
      </c>
      <c r="C194" s="3" t="s">
        <v>1390</v>
      </c>
      <c r="D194" s="31" t="s">
        <v>1341</v>
      </c>
      <c r="E194" s="264" t="s">
        <v>1391</v>
      </c>
      <c r="F194" s="271" t="s">
        <v>1277</v>
      </c>
      <c r="G194" s="31" t="s">
        <v>171</v>
      </c>
      <c r="H194" s="3" t="s">
        <v>1392</v>
      </c>
      <c r="I194" s="31" t="s">
        <v>649</v>
      </c>
      <c r="J194" s="264" t="s">
        <v>1393</v>
      </c>
    </row>
    <row r="195" spans="1:10" ht="21">
      <c r="A195" s="122"/>
      <c r="B195" s="48">
        <v>191</v>
      </c>
      <c r="C195" s="3" t="s">
        <v>1394</v>
      </c>
      <c r="D195" s="31" t="s">
        <v>1341</v>
      </c>
      <c r="E195" s="264" t="s">
        <v>1362</v>
      </c>
      <c r="F195" s="3" t="s">
        <v>1395</v>
      </c>
      <c r="G195" s="31" t="s">
        <v>171</v>
      </c>
      <c r="H195" s="201" t="s">
        <v>1396</v>
      </c>
      <c r="I195" s="33" t="s">
        <v>1192</v>
      </c>
      <c r="J195" s="267" t="s">
        <v>1397</v>
      </c>
    </row>
    <row r="196" spans="1:10" ht="21">
      <c r="A196" s="122"/>
      <c r="B196" s="48">
        <v>192</v>
      </c>
      <c r="C196" s="3" t="s">
        <v>1398</v>
      </c>
      <c r="D196" s="31" t="s">
        <v>1341</v>
      </c>
      <c r="E196" s="267" t="s">
        <v>1399</v>
      </c>
      <c r="F196" s="3" t="s">
        <v>1395</v>
      </c>
      <c r="G196" s="31" t="s">
        <v>171</v>
      </c>
      <c r="H196" s="267" t="s">
        <v>1400</v>
      </c>
      <c r="I196" s="31" t="s">
        <v>649</v>
      </c>
      <c r="J196" s="267" t="s">
        <v>1401</v>
      </c>
    </row>
    <row r="197" spans="1:10" ht="21">
      <c r="A197" s="122"/>
      <c r="B197" s="48">
        <v>193</v>
      </c>
      <c r="C197" s="3" t="s">
        <v>1402</v>
      </c>
      <c r="D197" s="31" t="s">
        <v>1341</v>
      </c>
      <c r="E197" s="267" t="s">
        <v>1403</v>
      </c>
      <c r="F197" s="271" t="s">
        <v>1277</v>
      </c>
      <c r="G197" s="31" t="s">
        <v>171</v>
      </c>
      <c r="H197" s="267" t="s">
        <v>1404</v>
      </c>
      <c r="I197" s="33" t="s">
        <v>1405</v>
      </c>
      <c r="J197" s="267" t="s">
        <v>1406</v>
      </c>
    </row>
    <row r="198" spans="1:10" ht="21">
      <c r="A198" s="122"/>
      <c r="B198" s="48">
        <v>194</v>
      </c>
      <c r="C198" s="3" t="s">
        <v>1407</v>
      </c>
      <c r="D198" s="31" t="s">
        <v>1341</v>
      </c>
      <c r="E198" s="267" t="s">
        <v>1408</v>
      </c>
      <c r="F198" s="3" t="s">
        <v>1268</v>
      </c>
      <c r="G198" s="31" t="s">
        <v>171</v>
      </c>
      <c r="H198" s="267" t="s">
        <v>1409</v>
      </c>
      <c r="I198" s="31" t="s">
        <v>649</v>
      </c>
      <c r="J198" s="267" t="s">
        <v>1410</v>
      </c>
    </row>
    <row r="199" spans="1:10" ht="21">
      <c r="A199" s="122"/>
      <c r="B199" s="48">
        <v>195</v>
      </c>
      <c r="C199" s="3" t="s">
        <v>1411</v>
      </c>
      <c r="D199" s="31" t="s">
        <v>1341</v>
      </c>
      <c r="E199" s="267" t="s">
        <v>1412</v>
      </c>
      <c r="F199" s="3" t="s">
        <v>1268</v>
      </c>
      <c r="G199" s="31" t="s">
        <v>171</v>
      </c>
      <c r="H199" s="267" t="s">
        <v>1413</v>
      </c>
      <c r="I199" s="31" t="s">
        <v>649</v>
      </c>
      <c r="J199" s="267" t="s">
        <v>1414</v>
      </c>
    </row>
    <row r="200" spans="1:10" ht="21">
      <c r="A200" s="122"/>
      <c r="B200" s="48">
        <v>195</v>
      </c>
      <c r="C200" s="3" t="s">
        <v>1415</v>
      </c>
      <c r="D200" s="31" t="s">
        <v>1341</v>
      </c>
      <c r="E200" s="267" t="s">
        <v>1416</v>
      </c>
      <c r="F200" s="3" t="s">
        <v>1268</v>
      </c>
      <c r="G200" s="31" t="s">
        <v>171</v>
      </c>
      <c r="H200" s="267" t="s">
        <v>1417</v>
      </c>
      <c r="I200" s="31" t="s">
        <v>649</v>
      </c>
      <c r="J200" s="267" t="s">
        <v>1418</v>
      </c>
    </row>
    <row r="201" spans="1:10" ht="21">
      <c r="A201" s="122"/>
      <c r="B201" s="48">
        <v>197</v>
      </c>
      <c r="C201" s="3" t="s">
        <v>1419</v>
      </c>
      <c r="D201" s="31" t="s">
        <v>1341</v>
      </c>
      <c r="E201" s="267" t="s">
        <v>1420</v>
      </c>
      <c r="F201" s="271" t="s">
        <v>1277</v>
      </c>
      <c r="G201" s="31" t="s">
        <v>171</v>
      </c>
      <c r="H201" s="267" t="s">
        <v>1421</v>
      </c>
      <c r="I201" s="33" t="s">
        <v>842</v>
      </c>
      <c r="J201" s="267" t="s">
        <v>1422</v>
      </c>
    </row>
    <row r="202" spans="1:10" ht="21">
      <c r="A202" s="122"/>
      <c r="B202" s="48">
        <v>198</v>
      </c>
      <c r="C202" s="3" t="s">
        <v>1423</v>
      </c>
      <c r="D202" s="31" t="s">
        <v>1341</v>
      </c>
      <c r="E202" s="271" t="s">
        <v>1424</v>
      </c>
      <c r="F202" s="271" t="s">
        <v>1277</v>
      </c>
      <c r="G202" s="31" t="s">
        <v>171</v>
      </c>
      <c r="H202" s="201" t="s">
        <v>1425</v>
      </c>
      <c r="I202" s="31" t="s">
        <v>838</v>
      </c>
      <c r="J202" s="275" t="s">
        <v>1426</v>
      </c>
    </row>
    <row r="203" spans="1:10" ht="21">
      <c r="A203" s="122"/>
      <c r="B203" s="48">
        <v>199</v>
      </c>
      <c r="C203" s="3" t="s">
        <v>1427</v>
      </c>
      <c r="D203" s="31" t="s">
        <v>1341</v>
      </c>
      <c r="E203" s="271" t="s">
        <v>1428</v>
      </c>
      <c r="F203" s="3" t="s">
        <v>1268</v>
      </c>
      <c r="G203" s="31" t="s">
        <v>171</v>
      </c>
      <c r="H203" s="3" t="s">
        <v>1429</v>
      </c>
      <c r="I203" s="33" t="s">
        <v>644</v>
      </c>
      <c r="J203" s="275" t="s">
        <v>1430</v>
      </c>
    </row>
    <row r="204" spans="1:10" ht="21">
      <c r="A204" s="122"/>
      <c r="B204" s="48">
        <v>200</v>
      </c>
      <c r="C204" s="3" t="s">
        <v>1431</v>
      </c>
      <c r="D204" s="31" t="s">
        <v>1341</v>
      </c>
      <c r="E204" s="271" t="s">
        <v>1432</v>
      </c>
      <c r="F204" s="3" t="s">
        <v>1268</v>
      </c>
      <c r="G204" s="31" t="s">
        <v>171</v>
      </c>
      <c r="H204" s="201" t="s">
        <v>1433</v>
      </c>
      <c r="I204" s="262" t="s">
        <v>649</v>
      </c>
      <c r="J204" s="275" t="s">
        <v>1434</v>
      </c>
    </row>
    <row r="205" spans="1:10" ht="21">
      <c r="A205" s="122"/>
      <c r="B205" s="48">
        <v>201</v>
      </c>
      <c r="C205" s="3" t="s">
        <v>1435</v>
      </c>
      <c r="D205" s="31" t="s">
        <v>1341</v>
      </c>
      <c r="E205" s="271" t="s">
        <v>1436</v>
      </c>
      <c r="F205" s="3" t="s">
        <v>1268</v>
      </c>
      <c r="G205" s="31" t="s">
        <v>171</v>
      </c>
      <c r="H205" s="201" t="s">
        <v>1437</v>
      </c>
      <c r="I205" s="262" t="s">
        <v>649</v>
      </c>
      <c r="J205" s="275" t="s">
        <v>1438</v>
      </c>
    </row>
    <row r="206" spans="1:10" ht="21">
      <c r="A206" s="122"/>
      <c r="B206" s="48">
        <v>202</v>
      </c>
      <c r="C206" s="3" t="s">
        <v>1439</v>
      </c>
      <c r="D206" s="31" t="s">
        <v>1341</v>
      </c>
      <c r="E206" s="271" t="s">
        <v>1440</v>
      </c>
      <c r="F206" s="3" t="s">
        <v>1268</v>
      </c>
      <c r="G206" s="31" t="s">
        <v>171</v>
      </c>
      <c r="H206" s="3" t="s">
        <v>1441</v>
      </c>
      <c r="I206" s="262" t="s">
        <v>649</v>
      </c>
      <c r="J206" s="275" t="s">
        <v>1442</v>
      </c>
    </row>
    <row r="207" spans="1:10" ht="21">
      <c r="A207" s="122"/>
      <c r="B207" s="48">
        <v>203</v>
      </c>
      <c r="C207" s="3" t="s">
        <v>1443</v>
      </c>
      <c r="D207" s="31" t="s">
        <v>1341</v>
      </c>
      <c r="E207" s="271" t="s">
        <v>1444</v>
      </c>
      <c r="F207" s="3" t="s">
        <v>1268</v>
      </c>
      <c r="G207" s="31" t="s">
        <v>171</v>
      </c>
      <c r="H207" s="201" t="s">
        <v>1445</v>
      </c>
      <c r="I207" s="262" t="s">
        <v>649</v>
      </c>
      <c r="J207" s="275" t="s">
        <v>1446</v>
      </c>
    </row>
    <row r="208" spans="1:10" ht="21">
      <c r="A208" s="122"/>
      <c r="B208" s="48">
        <v>204</v>
      </c>
      <c r="C208" s="3" t="s">
        <v>1447</v>
      </c>
      <c r="D208" s="31" t="s">
        <v>1341</v>
      </c>
      <c r="E208" s="271" t="s">
        <v>1448</v>
      </c>
      <c r="F208" s="3" t="s">
        <v>1268</v>
      </c>
      <c r="G208" s="31" t="s">
        <v>171</v>
      </c>
      <c r="H208" s="201" t="s">
        <v>1449</v>
      </c>
      <c r="I208" s="262" t="s">
        <v>1450</v>
      </c>
      <c r="J208" s="275" t="s">
        <v>1451</v>
      </c>
    </row>
    <row r="209" spans="1:10" ht="21">
      <c r="A209" s="122"/>
      <c r="B209" s="48">
        <v>205</v>
      </c>
      <c r="C209" s="3" t="s">
        <v>1452</v>
      </c>
      <c r="D209" s="31" t="s">
        <v>1341</v>
      </c>
      <c r="E209" s="271" t="s">
        <v>1453</v>
      </c>
      <c r="F209" s="3" t="s">
        <v>1268</v>
      </c>
      <c r="G209" s="31" t="s">
        <v>171</v>
      </c>
      <c r="H209" s="3" t="s">
        <v>1454</v>
      </c>
      <c r="I209" s="262" t="s">
        <v>649</v>
      </c>
      <c r="J209" s="3" t="s">
        <v>1455</v>
      </c>
    </row>
    <row r="210" spans="1:10" ht="21">
      <c r="A210" s="122"/>
      <c r="B210" s="48">
        <v>206</v>
      </c>
      <c r="C210" s="3" t="s">
        <v>1456</v>
      </c>
      <c r="D210" s="31" t="s">
        <v>1457</v>
      </c>
      <c r="E210" s="271" t="s">
        <v>1458</v>
      </c>
      <c r="F210" s="271" t="s">
        <v>1277</v>
      </c>
      <c r="G210" s="31" t="s">
        <v>171</v>
      </c>
      <c r="H210" s="271" t="s">
        <v>1459</v>
      </c>
      <c r="I210" s="33" t="s">
        <v>644</v>
      </c>
      <c r="J210" s="3" t="s">
        <v>1460</v>
      </c>
    </row>
    <row r="211" spans="1:10" ht="21">
      <c r="A211" s="122"/>
      <c r="B211" s="48">
        <v>207</v>
      </c>
      <c r="C211" s="3" t="s">
        <v>1461</v>
      </c>
      <c r="D211" s="31" t="s">
        <v>1457</v>
      </c>
      <c r="E211" s="271" t="s">
        <v>1462</v>
      </c>
      <c r="F211" s="3" t="s">
        <v>1263</v>
      </c>
      <c r="G211" s="31" t="s">
        <v>171</v>
      </c>
      <c r="H211" s="271" t="s">
        <v>1463</v>
      </c>
      <c r="I211" s="33" t="s">
        <v>702</v>
      </c>
      <c r="J211" s="271" t="s">
        <v>1464</v>
      </c>
    </row>
    <row r="212" spans="1:10" ht="21">
      <c r="A212" s="122"/>
      <c r="B212" s="48">
        <v>208</v>
      </c>
      <c r="C212" s="3" t="s">
        <v>1465</v>
      </c>
      <c r="D212" s="31" t="s">
        <v>1457</v>
      </c>
      <c r="E212" s="271" t="s">
        <v>1466</v>
      </c>
      <c r="F212" s="3" t="s">
        <v>1268</v>
      </c>
      <c r="G212" s="31" t="s">
        <v>171</v>
      </c>
      <c r="H212" s="3" t="s">
        <v>1467</v>
      </c>
      <c r="I212" s="31" t="s">
        <v>649</v>
      </c>
      <c r="J212" s="3" t="s">
        <v>1468</v>
      </c>
    </row>
    <row r="213" spans="1:10" ht="21">
      <c r="A213" s="122"/>
      <c r="B213" s="48">
        <v>209</v>
      </c>
      <c r="C213" s="3" t="s">
        <v>1469</v>
      </c>
      <c r="D213" s="31" t="s">
        <v>1457</v>
      </c>
      <c r="E213" s="271" t="s">
        <v>1470</v>
      </c>
      <c r="F213" s="271" t="s">
        <v>1277</v>
      </c>
      <c r="G213" s="31" t="s">
        <v>171</v>
      </c>
      <c r="H213" s="3" t="s">
        <v>1471</v>
      </c>
      <c r="I213" s="31" t="s">
        <v>649</v>
      </c>
      <c r="J213" s="3" t="s">
        <v>1472</v>
      </c>
    </row>
    <row r="214" spans="1:10" ht="21">
      <c r="A214" s="122"/>
      <c r="B214" s="48">
        <v>210</v>
      </c>
      <c r="C214" s="3" t="s">
        <v>1473</v>
      </c>
      <c r="D214" s="31" t="s">
        <v>1457</v>
      </c>
      <c r="E214" s="271" t="s">
        <v>1474</v>
      </c>
      <c r="F214" s="271" t="s">
        <v>1277</v>
      </c>
      <c r="G214" s="31" t="s">
        <v>171</v>
      </c>
      <c r="H214" s="3" t="s">
        <v>1475</v>
      </c>
      <c r="I214" s="31" t="s">
        <v>649</v>
      </c>
      <c r="J214" s="3" t="s">
        <v>1476</v>
      </c>
    </row>
    <row r="215" spans="1:10" ht="21">
      <c r="A215" s="122"/>
      <c r="B215" s="48">
        <v>211</v>
      </c>
      <c r="C215" s="3" t="s">
        <v>1477</v>
      </c>
      <c r="D215" s="31" t="s">
        <v>1457</v>
      </c>
      <c r="E215" s="271" t="s">
        <v>1478</v>
      </c>
      <c r="F215" s="3" t="s">
        <v>1263</v>
      </c>
      <c r="G215" s="31" t="s">
        <v>171</v>
      </c>
      <c r="H215" s="3" t="s">
        <v>1479</v>
      </c>
      <c r="I215" s="31" t="s">
        <v>649</v>
      </c>
      <c r="J215" s="3" t="s">
        <v>1480</v>
      </c>
    </row>
    <row r="216" spans="1:10" ht="21">
      <c r="A216" s="122"/>
      <c r="B216" s="48">
        <v>212</v>
      </c>
      <c r="C216" s="3" t="s">
        <v>1481</v>
      </c>
      <c r="D216" s="31" t="s">
        <v>1457</v>
      </c>
      <c r="E216" s="271" t="s">
        <v>1482</v>
      </c>
      <c r="F216" s="3" t="s">
        <v>1268</v>
      </c>
      <c r="G216" s="31" t="s">
        <v>171</v>
      </c>
      <c r="H216" s="3" t="s">
        <v>1483</v>
      </c>
      <c r="I216" s="33" t="s">
        <v>644</v>
      </c>
      <c r="J216" s="3" t="s">
        <v>1484</v>
      </c>
    </row>
    <row r="217" spans="1:10" ht="21">
      <c r="A217" s="122"/>
      <c r="B217" s="48">
        <v>213</v>
      </c>
      <c r="C217" s="3" t="s">
        <v>1485</v>
      </c>
      <c r="D217" s="31" t="s">
        <v>1457</v>
      </c>
      <c r="E217" s="271" t="s">
        <v>1486</v>
      </c>
      <c r="F217" s="3" t="s">
        <v>1268</v>
      </c>
      <c r="G217" s="31" t="s">
        <v>171</v>
      </c>
      <c r="H217" s="3" t="s">
        <v>1487</v>
      </c>
      <c r="I217" s="33" t="s">
        <v>644</v>
      </c>
      <c r="J217" s="3" t="s">
        <v>1488</v>
      </c>
    </row>
    <row r="218" spans="1:10" ht="21">
      <c r="A218" s="122"/>
      <c r="B218" s="48">
        <v>214</v>
      </c>
      <c r="C218" s="3" t="s">
        <v>1489</v>
      </c>
      <c r="D218" s="31" t="s">
        <v>1457</v>
      </c>
      <c r="E218" s="271" t="s">
        <v>1490</v>
      </c>
      <c r="F218" s="3" t="s">
        <v>1268</v>
      </c>
      <c r="G218" s="31" t="s">
        <v>171</v>
      </c>
      <c r="H218" s="3" t="s">
        <v>1491</v>
      </c>
      <c r="I218" s="31" t="s">
        <v>1492</v>
      </c>
      <c r="J218" s="3" t="s">
        <v>1493</v>
      </c>
    </row>
    <row r="219" spans="1:10" ht="21">
      <c r="A219" s="122"/>
      <c r="B219" s="48">
        <v>215</v>
      </c>
      <c r="C219" s="3" t="s">
        <v>1494</v>
      </c>
      <c r="D219" s="31" t="s">
        <v>1457</v>
      </c>
      <c r="E219" s="271" t="s">
        <v>1495</v>
      </c>
      <c r="F219" s="3" t="s">
        <v>1268</v>
      </c>
      <c r="G219" s="31" t="s">
        <v>171</v>
      </c>
      <c r="H219" s="3" t="s">
        <v>1496</v>
      </c>
      <c r="I219" s="33" t="s">
        <v>644</v>
      </c>
      <c r="J219" s="3" t="s">
        <v>1497</v>
      </c>
    </row>
    <row r="220" spans="1:10" ht="21">
      <c r="A220" s="122"/>
      <c r="B220" s="48">
        <v>216</v>
      </c>
      <c r="C220" s="3" t="s">
        <v>1498</v>
      </c>
      <c r="D220" s="31" t="s">
        <v>1457</v>
      </c>
      <c r="E220" s="271" t="s">
        <v>1499</v>
      </c>
      <c r="F220" s="271" t="s">
        <v>1277</v>
      </c>
      <c r="G220" s="31" t="s">
        <v>171</v>
      </c>
      <c r="H220" s="3" t="s">
        <v>1463</v>
      </c>
      <c r="I220" s="31" t="s">
        <v>644</v>
      </c>
      <c r="J220" s="3" t="s">
        <v>1464</v>
      </c>
    </row>
    <row r="221" spans="1:10" ht="21">
      <c r="A221" s="122"/>
      <c r="B221" s="48">
        <v>217</v>
      </c>
      <c r="C221" s="3" t="s">
        <v>1500</v>
      </c>
      <c r="D221" s="31" t="s">
        <v>1457</v>
      </c>
      <c r="E221" s="271" t="s">
        <v>1501</v>
      </c>
      <c r="F221" s="3" t="s">
        <v>1268</v>
      </c>
      <c r="G221" s="31" t="s">
        <v>171</v>
      </c>
      <c r="H221" s="3" t="s">
        <v>1502</v>
      </c>
      <c r="I221" s="31" t="s">
        <v>644</v>
      </c>
      <c r="J221" s="3" t="s">
        <v>1503</v>
      </c>
    </row>
    <row r="222" spans="1:10" ht="21">
      <c r="A222" s="122"/>
      <c r="B222" s="48">
        <v>218</v>
      </c>
      <c r="C222" s="3" t="s">
        <v>1504</v>
      </c>
      <c r="D222" s="31" t="s">
        <v>1457</v>
      </c>
      <c r="E222" s="271" t="s">
        <v>1505</v>
      </c>
      <c r="F222" s="271" t="s">
        <v>1277</v>
      </c>
      <c r="G222" s="31" t="s">
        <v>171</v>
      </c>
      <c r="H222" s="3" t="s">
        <v>1506</v>
      </c>
      <c r="I222" s="31" t="s">
        <v>1507</v>
      </c>
      <c r="J222" s="3" t="s">
        <v>1508</v>
      </c>
    </row>
    <row r="223" spans="1:10" ht="21">
      <c r="A223" s="122"/>
      <c r="B223" s="48">
        <v>219</v>
      </c>
      <c r="C223" s="3" t="s">
        <v>1509</v>
      </c>
      <c r="D223" s="31" t="s">
        <v>1457</v>
      </c>
      <c r="E223" s="271" t="s">
        <v>1510</v>
      </c>
      <c r="F223" s="3" t="s">
        <v>1268</v>
      </c>
      <c r="G223" s="31" t="s">
        <v>171</v>
      </c>
      <c r="H223" s="3" t="s">
        <v>1511</v>
      </c>
      <c r="I223" s="31" t="s">
        <v>838</v>
      </c>
      <c r="J223" s="3" t="s">
        <v>1512</v>
      </c>
    </row>
    <row r="224" spans="1:10" ht="21">
      <c r="A224" s="122"/>
      <c r="B224" s="48">
        <v>220</v>
      </c>
      <c r="C224" s="3" t="s">
        <v>1513</v>
      </c>
      <c r="D224" s="31" t="s">
        <v>1457</v>
      </c>
      <c r="E224" s="271" t="s">
        <v>1514</v>
      </c>
      <c r="F224" s="271" t="s">
        <v>1277</v>
      </c>
      <c r="G224" s="31" t="s">
        <v>171</v>
      </c>
      <c r="H224" s="3" t="s">
        <v>1515</v>
      </c>
      <c r="I224" s="31" t="s">
        <v>644</v>
      </c>
      <c r="J224" s="201" t="s">
        <v>1516</v>
      </c>
    </row>
    <row r="225" spans="1:10" ht="21">
      <c r="A225" s="122"/>
      <c r="B225" s="48">
        <v>221</v>
      </c>
      <c r="C225" s="3" t="s">
        <v>1517</v>
      </c>
      <c r="D225" s="31" t="s">
        <v>1457</v>
      </c>
      <c r="E225" s="271" t="s">
        <v>1518</v>
      </c>
      <c r="F225" s="3" t="s">
        <v>1268</v>
      </c>
      <c r="G225" s="31" t="s">
        <v>171</v>
      </c>
      <c r="H225" s="3" t="s">
        <v>1519</v>
      </c>
      <c r="I225" s="31" t="s">
        <v>644</v>
      </c>
      <c r="J225" s="201" t="s">
        <v>1520</v>
      </c>
    </row>
    <row r="226" spans="1:10" ht="21">
      <c r="A226" s="122"/>
      <c r="B226" s="48">
        <v>222</v>
      </c>
      <c r="C226" s="3" t="s">
        <v>1521</v>
      </c>
      <c r="D226" s="31" t="s">
        <v>1457</v>
      </c>
      <c r="E226" s="271" t="s">
        <v>1522</v>
      </c>
      <c r="F226" s="3" t="s">
        <v>1268</v>
      </c>
      <c r="G226" s="31" t="s">
        <v>171</v>
      </c>
      <c r="H226" s="3" t="s">
        <v>1523</v>
      </c>
      <c r="I226" s="31" t="s">
        <v>644</v>
      </c>
      <c r="J226" s="3" t="s">
        <v>1524</v>
      </c>
    </row>
    <row r="227" spans="1:10" ht="21">
      <c r="A227" s="122"/>
      <c r="B227" s="48">
        <v>223</v>
      </c>
      <c r="C227" s="3" t="s">
        <v>1525</v>
      </c>
      <c r="D227" s="31" t="s">
        <v>1457</v>
      </c>
      <c r="E227" s="271" t="s">
        <v>1526</v>
      </c>
      <c r="F227" s="271" t="s">
        <v>1277</v>
      </c>
      <c r="G227" s="31" t="s">
        <v>171</v>
      </c>
      <c r="H227" s="3" t="s">
        <v>1527</v>
      </c>
      <c r="I227" s="31" t="s">
        <v>644</v>
      </c>
      <c r="J227" s="201" t="s">
        <v>1528</v>
      </c>
    </row>
    <row r="228" spans="1:10" ht="21">
      <c r="A228" s="122"/>
      <c r="B228" s="48">
        <v>224</v>
      </c>
      <c r="C228" s="3" t="s">
        <v>1529</v>
      </c>
      <c r="D228" s="31" t="s">
        <v>1457</v>
      </c>
      <c r="E228" s="271" t="s">
        <v>1530</v>
      </c>
      <c r="F228" s="271" t="s">
        <v>1277</v>
      </c>
      <c r="G228" s="31" t="s">
        <v>171</v>
      </c>
      <c r="H228" s="3" t="s">
        <v>1531</v>
      </c>
      <c r="I228" s="31" t="s">
        <v>649</v>
      </c>
      <c r="J228" s="3" t="s">
        <v>1532</v>
      </c>
    </row>
    <row r="229" spans="1:10" ht="21">
      <c r="A229" s="122"/>
      <c r="B229" s="48">
        <v>225</v>
      </c>
      <c r="C229" s="3" t="s">
        <v>1533</v>
      </c>
      <c r="D229" s="31" t="s">
        <v>1534</v>
      </c>
      <c r="E229" s="271" t="s">
        <v>1535</v>
      </c>
      <c r="F229" s="271" t="s">
        <v>1536</v>
      </c>
      <c r="G229" s="31" t="s">
        <v>171</v>
      </c>
      <c r="H229" s="3" t="s">
        <v>1537</v>
      </c>
      <c r="I229" s="31" t="s">
        <v>644</v>
      </c>
      <c r="J229" s="55" t="s">
        <v>1538</v>
      </c>
    </row>
    <row r="230" spans="1:10" ht="21">
      <c r="A230" s="122"/>
      <c r="B230" s="48">
        <v>226</v>
      </c>
      <c r="C230" s="3" t="s">
        <v>1539</v>
      </c>
      <c r="D230" s="31" t="s">
        <v>1534</v>
      </c>
      <c r="E230" s="271" t="s">
        <v>1540</v>
      </c>
      <c r="F230" s="271" t="s">
        <v>1536</v>
      </c>
      <c r="G230" s="31" t="s">
        <v>171</v>
      </c>
      <c r="H230" s="3" t="s">
        <v>1541</v>
      </c>
      <c r="I230" s="31" t="s">
        <v>644</v>
      </c>
      <c r="J230" s="3" t="s">
        <v>1542</v>
      </c>
    </row>
    <row r="231" spans="1:10" ht="21">
      <c r="A231" s="122"/>
      <c r="B231" s="48">
        <v>227</v>
      </c>
      <c r="C231" s="3" t="s">
        <v>1543</v>
      </c>
      <c r="D231" s="31" t="s">
        <v>1534</v>
      </c>
      <c r="E231" s="271" t="s">
        <v>1544</v>
      </c>
      <c r="F231" s="271" t="s">
        <v>1536</v>
      </c>
      <c r="G231" s="31" t="s">
        <v>171</v>
      </c>
      <c r="H231" s="201" t="s">
        <v>1545</v>
      </c>
      <c r="I231" s="31" t="s">
        <v>1492</v>
      </c>
      <c r="J231" s="201" t="s">
        <v>1546</v>
      </c>
    </row>
    <row r="232" spans="1:10" ht="21">
      <c r="A232" s="122"/>
      <c r="B232" s="48">
        <v>228</v>
      </c>
      <c r="C232" s="3" t="s">
        <v>1547</v>
      </c>
      <c r="D232" s="31" t="s">
        <v>1534</v>
      </c>
      <c r="E232" s="271" t="s">
        <v>1548</v>
      </c>
      <c r="F232" s="271" t="s">
        <v>1536</v>
      </c>
      <c r="G232" s="31" t="s">
        <v>171</v>
      </c>
      <c r="H232" s="201" t="s">
        <v>1549</v>
      </c>
      <c r="I232" s="262" t="s">
        <v>639</v>
      </c>
      <c r="J232" s="201" t="s">
        <v>1550</v>
      </c>
    </row>
    <row r="233" spans="1:10" ht="21">
      <c r="A233" s="122"/>
      <c r="B233" s="48">
        <v>229</v>
      </c>
      <c r="C233" s="3" t="s">
        <v>1551</v>
      </c>
      <c r="D233" s="31" t="s">
        <v>1534</v>
      </c>
      <c r="E233" s="271" t="s">
        <v>1552</v>
      </c>
      <c r="F233" s="271" t="s">
        <v>1536</v>
      </c>
      <c r="G233" s="31" t="s">
        <v>171</v>
      </c>
      <c r="H233" s="3" t="s">
        <v>1553</v>
      </c>
      <c r="I233" s="31" t="s">
        <v>644</v>
      </c>
      <c r="J233" s="3" t="s">
        <v>1554</v>
      </c>
    </row>
    <row r="234" spans="1:10" ht="21">
      <c r="A234" s="122"/>
      <c r="B234" s="48">
        <v>230</v>
      </c>
      <c r="C234" s="3" t="s">
        <v>1555</v>
      </c>
      <c r="D234" s="31" t="s">
        <v>1534</v>
      </c>
      <c r="E234" s="271" t="s">
        <v>1556</v>
      </c>
      <c r="F234" s="271" t="s">
        <v>1536</v>
      </c>
      <c r="G234" s="31" t="s">
        <v>171</v>
      </c>
      <c r="H234" s="201" t="s">
        <v>1557</v>
      </c>
      <c r="I234" s="262" t="s">
        <v>644</v>
      </c>
      <c r="J234" s="201" t="s">
        <v>1558</v>
      </c>
    </row>
    <row r="235" spans="1:10" ht="21">
      <c r="A235" s="122"/>
      <c r="B235" s="48">
        <v>231</v>
      </c>
      <c r="C235" s="3" t="s">
        <v>1559</v>
      </c>
      <c r="D235" s="31" t="s">
        <v>1534</v>
      </c>
      <c r="E235" s="271" t="s">
        <v>1560</v>
      </c>
      <c r="F235" s="271" t="s">
        <v>1536</v>
      </c>
      <c r="G235" s="31" t="s">
        <v>171</v>
      </c>
      <c r="H235" s="201" t="s">
        <v>1561</v>
      </c>
      <c r="I235" s="262" t="s">
        <v>644</v>
      </c>
      <c r="J235" s="201" t="s">
        <v>1562</v>
      </c>
    </row>
    <row r="236" spans="1:10" ht="21">
      <c r="A236" s="122"/>
      <c r="B236" s="48">
        <v>232</v>
      </c>
      <c r="C236" s="3" t="s">
        <v>1563</v>
      </c>
      <c r="D236" s="31" t="s">
        <v>1534</v>
      </c>
      <c r="E236" s="271" t="s">
        <v>1564</v>
      </c>
      <c r="F236" s="271" t="s">
        <v>1536</v>
      </c>
      <c r="G236" s="31" t="s">
        <v>171</v>
      </c>
      <c r="H236" s="201" t="s">
        <v>1565</v>
      </c>
      <c r="I236" s="262" t="s">
        <v>1566</v>
      </c>
      <c r="J236" s="201" t="s">
        <v>1567</v>
      </c>
    </row>
    <row r="237" spans="1:10" ht="21">
      <c r="A237" s="122"/>
      <c r="B237" s="48">
        <v>233</v>
      </c>
      <c r="C237" s="3" t="s">
        <v>1568</v>
      </c>
      <c r="D237" s="31" t="s">
        <v>1534</v>
      </c>
      <c r="E237" s="271" t="s">
        <v>1366</v>
      </c>
      <c r="F237" s="271" t="s">
        <v>1536</v>
      </c>
      <c r="G237" s="31" t="s">
        <v>171</v>
      </c>
      <c r="H237" s="201" t="s">
        <v>1569</v>
      </c>
      <c r="I237" s="262" t="s">
        <v>842</v>
      </c>
      <c r="J237" s="201" t="s">
        <v>1570</v>
      </c>
    </row>
    <row r="238" spans="1:10" ht="21">
      <c r="A238" s="122"/>
      <c r="B238" s="48">
        <v>234</v>
      </c>
      <c r="C238" s="3" t="s">
        <v>1571</v>
      </c>
      <c r="D238" s="31" t="s">
        <v>1534</v>
      </c>
      <c r="E238" s="271" t="s">
        <v>1572</v>
      </c>
      <c r="F238" s="271" t="s">
        <v>1536</v>
      </c>
      <c r="G238" s="31" t="s">
        <v>171</v>
      </c>
      <c r="H238" s="201" t="s">
        <v>1573</v>
      </c>
      <c r="I238" s="262" t="s">
        <v>639</v>
      </c>
      <c r="J238" s="201" t="s">
        <v>1574</v>
      </c>
    </row>
    <row r="239" spans="1:10" ht="21">
      <c r="A239" s="122"/>
      <c r="B239" s="48">
        <v>235</v>
      </c>
      <c r="C239" s="3" t="s">
        <v>1575</v>
      </c>
      <c r="D239" s="31" t="s">
        <v>1534</v>
      </c>
      <c r="E239" s="271" t="s">
        <v>1576</v>
      </c>
      <c r="F239" s="271" t="s">
        <v>1536</v>
      </c>
      <c r="G239" s="31" t="s">
        <v>171</v>
      </c>
      <c r="H239" s="201" t="s">
        <v>1577</v>
      </c>
      <c r="I239" s="262" t="s">
        <v>644</v>
      </c>
      <c r="J239" s="201" t="s">
        <v>1578</v>
      </c>
    </row>
    <row r="240" spans="1:10" ht="21">
      <c r="A240" s="122"/>
      <c r="B240" s="48">
        <v>236</v>
      </c>
      <c r="C240" s="3" t="s">
        <v>1579</v>
      </c>
      <c r="D240" s="31" t="s">
        <v>1534</v>
      </c>
      <c r="E240" s="271" t="s">
        <v>1301</v>
      </c>
      <c r="F240" s="271" t="s">
        <v>1536</v>
      </c>
      <c r="G240" s="31" t="s">
        <v>171</v>
      </c>
      <c r="H240" s="201" t="s">
        <v>1580</v>
      </c>
      <c r="I240" s="262" t="s">
        <v>644</v>
      </c>
      <c r="J240" s="201" t="s">
        <v>1581</v>
      </c>
    </row>
    <row r="241" spans="1:10" ht="21">
      <c r="A241" s="122"/>
      <c r="B241" s="48">
        <v>237</v>
      </c>
      <c r="C241" s="3" t="s">
        <v>1582</v>
      </c>
      <c r="D241" s="31" t="s">
        <v>1534</v>
      </c>
      <c r="E241" s="271" t="s">
        <v>1583</v>
      </c>
      <c r="F241" s="271" t="s">
        <v>1536</v>
      </c>
      <c r="G241" s="31" t="s">
        <v>171</v>
      </c>
      <c r="H241" s="271" t="s">
        <v>1584</v>
      </c>
      <c r="I241" s="262" t="s">
        <v>644</v>
      </c>
      <c r="J241" s="271" t="s">
        <v>1585</v>
      </c>
    </row>
    <row r="242" spans="1:10" ht="21">
      <c r="A242" s="122"/>
      <c r="B242" s="48">
        <v>238</v>
      </c>
      <c r="C242" s="3" t="s">
        <v>1586</v>
      </c>
      <c r="D242" s="31" t="s">
        <v>1534</v>
      </c>
      <c r="E242" s="271" t="s">
        <v>1462</v>
      </c>
      <c r="F242" s="271" t="s">
        <v>1536</v>
      </c>
      <c r="G242" s="31" t="s">
        <v>171</v>
      </c>
      <c r="H242" s="201" t="s">
        <v>1587</v>
      </c>
      <c r="I242" s="262" t="s">
        <v>644</v>
      </c>
      <c r="J242" s="271" t="s">
        <v>1588</v>
      </c>
    </row>
    <row r="243" spans="1:10" ht="21">
      <c r="A243" s="122"/>
      <c r="B243" s="48">
        <v>239</v>
      </c>
      <c r="C243" s="3" t="s">
        <v>1589</v>
      </c>
      <c r="D243" s="31" t="s">
        <v>1534</v>
      </c>
      <c r="E243" s="271" t="s">
        <v>1590</v>
      </c>
      <c r="F243" s="271" t="s">
        <v>1536</v>
      </c>
      <c r="G243" s="31" t="s">
        <v>171</v>
      </c>
      <c r="H243" s="271" t="s">
        <v>1591</v>
      </c>
      <c r="I243" s="33" t="s">
        <v>944</v>
      </c>
      <c r="J243" s="271" t="s">
        <v>1592</v>
      </c>
    </row>
    <row r="244" spans="1:10" ht="21">
      <c r="A244" s="122"/>
      <c r="B244" s="48">
        <v>240</v>
      </c>
      <c r="C244" s="3" t="s">
        <v>1593</v>
      </c>
      <c r="D244" s="31" t="s">
        <v>1534</v>
      </c>
      <c r="E244" s="274" t="s">
        <v>1594</v>
      </c>
      <c r="F244" s="271" t="s">
        <v>1536</v>
      </c>
      <c r="G244" s="31" t="s">
        <v>171</v>
      </c>
      <c r="H244" s="271" t="s">
        <v>1595</v>
      </c>
      <c r="I244" s="33" t="s">
        <v>944</v>
      </c>
      <c r="J244" s="271" t="s">
        <v>1596</v>
      </c>
    </row>
    <row r="245" spans="1:10" ht="21">
      <c r="A245" s="122"/>
      <c r="B245" s="48">
        <v>241</v>
      </c>
      <c r="C245" s="3" t="s">
        <v>1597</v>
      </c>
      <c r="D245" s="31" t="s">
        <v>1534</v>
      </c>
      <c r="E245" s="271" t="s">
        <v>1598</v>
      </c>
      <c r="F245" s="271" t="s">
        <v>1536</v>
      </c>
      <c r="G245" s="31" t="s">
        <v>171</v>
      </c>
      <c r="H245" s="3" t="s">
        <v>1599</v>
      </c>
      <c r="I245" s="262" t="s">
        <v>644</v>
      </c>
      <c r="J245" s="3" t="s">
        <v>1600</v>
      </c>
    </row>
    <row r="246" spans="1:10" s="8" customFormat="1" ht="21">
      <c r="A246" s="285" t="s">
        <v>6883</v>
      </c>
      <c r="B246" s="48">
        <v>242</v>
      </c>
      <c r="C246" s="3" t="s">
        <v>1601</v>
      </c>
      <c r="D246" s="31" t="s">
        <v>1602</v>
      </c>
      <c r="E246" s="271" t="s">
        <v>1603</v>
      </c>
      <c r="F246" s="271" t="s">
        <v>1277</v>
      </c>
      <c r="G246" s="276" t="s">
        <v>171</v>
      </c>
      <c r="H246" s="267" t="s">
        <v>1604</v>
      </c>
      <c r="I246" s="268" t="s">
        <v>644</v>
      </c>
      <c r="J246" s="277" t="s">
        <v>1605</v>
      </c>
    </row>
    <row r="247" spans="1:10" ht="21">
      <c r="A247" s="122"/>
      <c r="B247" s="48">
        <v>243</v>
      </c>
      <c r="C247" s="3" t="s">
        <v>1606</v>
      </c>
      <c r="D247" s="31" t="s">
        <v>1602</v>
      </c>
      <c r="E247" s="271" t="s">
        <v>1607</v>
      </c>
      <c r="F247" s="271" t="s">
        <v>1277</v>
      </c>
      <c r="G247" s="276" t="s">
        <v>171</v>
      </c>
      <c r="H247" s="267" t="s">
        <v>1608</v>
      </c>
      <c r="I247" s="33" t="s">
        <v>1192</v>
      </c>
      <c r="J247" s="277" t="s">
        <v>1609</v>
      </c>
    </row>
    <row r="248" spans="1:10" ht="21">
      <c r="A248" s="122"/>
      <c r="B248" s="48">
        <v>244</v>
      </c>
      <c r="C248" s="3" t="s">
        <v>1610</v>
      </c>
      <c r="D248" s="31" t="s">
        <v>1602</v>
      </c>
      <c r="E248" s="271" t="s">
        <v>1611</v>
      </c>
      <c r="F248" s="3" t="s">
        <v>1268</v>
      </c>
      <c r="G248" s="276" t="s">
        <v>1612</v>
      </c>
      <c r="H248" s="3" t="s">
        <v>1613</v>
      </c>
      <c r="I248" s="262" t="s">
        <v>842</v>
      </c>
      <c r="J248" s="3" t="s">
        <v>1614</v>
      </c>
    </row>
    <row r="249" spans="1:10" ht="21">
      <c r="A249" s="122"/>
      <c r="B249" s="48">
        <v>245</v>
      </c>
      <c r="C249" s="3" t="s">
        <v>1615</v>
      </c>
      <c r="D249" s="31" t="s">
        <v>1602</v>
      </c>
      <c r="E249" s="271" t="s">
        <v>1616</v>
      </c>
      <c r="F249" s="271" t="s">
        <v>1277</v>
      </c>
      <c r="G249" s="276" t="s">
        <v>1612</v>
      </c>
      <c r="H249" s="3" t="s">
        <v>1617</v>
      </c>
      <c r="I249" s="262" t="s">
        <v>842</v>
      </c>
      <c r="J249" s="3" t="s">
        <v>1618</v>
      </c>
    </row>
    <row r="250" spans="1:10" ht="21">
      <c r="A250" s="122"/>
      <c r="B250" s="48">
        <v>246</v>
      </c>
      <c r="C250" s="3" t="s">
        <v>1619</v>
      </c>
      <c r="D250" s="31" t="s">
        <v>1602</v>
      </c>
      <c r="E250" s="271" t="s">
        <v>1620</v>
      </c>
      <c r="F250" s="271" t="s">
        <v>1277</v>
      </c>
      <c r="G250" s="276" t="s">
        <v>1612</v>
      </c>
      <c r="H250" s="3" t="s">
        <v>1621</v>
      </c>
      <c r="I250" s="262" t="s">
        <v>842</v>
      </c>
      <c r="J250" s="3" t="s">
        <v>1622</v>
      </c>
    </row>
    <row r="251" spans="1:10" ht="21">
      <c r="A251" s="122"/>
      <c r="B251" s="48">
        <v>247</v>
      </c>
      <c r="C251" s="3" t="s">
        <v>1623</v>
      </c>
      <c r="D251" s="31" t="s">
        <v>1602</v>
      </c>
      <c r="E251" s="271" t="s">
        <v>1624</v>
      </c>
      <c r="F251" s="271" t="s">
        <v>1277</v>
      </c>
      <c r="G251" s="276" t="s">
        <v>1612</v>
      </c>
      <c r="H251" s="267" t="s">
        <v>1625</v>
      </c>
      <c r="I251" s="268" t="s">
        <v>649</v>
      </c>
      <c r="J251" s="277" t="s">
        <v>1626</v>
      </c>
    </row>
    <row r="252" spans="1:10" ht="21">
      <c r="A252" s="122"/>
      <c r="B252" s="48">
        <v>248</v>
      </c>
      <c r="C252" s="3" t="s">
        <v>1627</v>
      </c>
      <c r="D252" s="31" t="s">
        <v>1602</v>
      </c>
      <c r="E252" s="271" t="s">
        <v>1628</v>
      </c>
      <c r="F252" s="271" t="s">
        <v>1277</v>
      </c>
      <c r="G252" s="276" t="s">
        <v>1612</v>
      </c>
      <c r="H252" s="3" t="s">
        <v>1629</v>
      </c>
      <c r="I252" s="268" t="s">
        <v>644</v>
      </c>
      <c r="J252" s="3" t="s">
        <v>1630</v>
      </c>
    </row>
    <row r="253" spans="1:10" ht="21">
      <c r="A253" s="122"/>
      <c r="B253" s="48">
        <v>249</v>
      </c>
      <c r="C253" s="3" t="s">
        <v>1631</v>
      </c>
      <c r="D253" s="31" t="s">
        <v>1602</v>
      </c>
      <c r="E253" s="271" t="s">
        <v>1632</v>
      </c>
      <c r="F253" s="271" t="s">
        <v>1277</v>
      </c>
      <c r="G253" s="276" t="s">
        <v>1612</v>
      </c>
      <c r="H253" s="264" t="s">
        <v>1633</v>
      </c>
      <c r="I253" s="262" t="s">
        <v>842</v>
      </c>
      <c r="J253" s="278" t="s">
        <v>1634</v>
      </c>
    </row>
    <row r="254" spans="1:10" ht="21">
      <c r="A254" s="122"/>
      <c r="B254" s="48">
        <v>250</v>
      </c>
      <c r="C254" s="3" t="s">
        <v>1635</v>
      </c>
      <c r="D254" s="31" t="s">
        <v>1602</v>
      </c>
      <c r="E254" s="271" t="s">
        <v>1636</v>
      </c>
      <c r="F254" s="271" t="s">
        <v>1277</v>
      </c>
      <c r="G254" s="276" t="s">
        <v>1612</v>
      </c>
      <c r="H254" s="267" t="s">
        <v>1637</v>
      </c>
      <c r="I254" s="268" t="s">
        <v>644</v>
      </c>
      <c r="J254" s="277" t="s">
        <v>1638</v>
      </c>
    </row>
    <row r="255" spans="1:10" ht="21">
      <c r="A255" s="122"/>
      <c r="B255" s="48">
        <v>251</v>
      </c>
      <c r="C255" s="3" t="s">
        <v>1639</v>
      </c>
      <c r="D255" s="31" t="s">
        <v>1602</v>
      </c>
      <c r="E255" s="267" t="s">
        <v>1640</v>
      </c>
      <c r="F255" s="3" t="s">
        <v>1268</v>
      </c>
      <c r="G255" s="276" t="s">
        <v>171</v>
      </c>
      <c r="H255" s="3" t="s">
        <v>1641</v>
      </c>
      <c r="I255" s="262" t="s">
        <v>842</v>
      </c>
      <c r="J255" s="3" t="s">
        <v>1642</v>
      </c>
    </row>
    <row r="256" spans="1:10" ht="21">
      <c r="A256" s="122"/>
      <c r="B256" s="48">
        <v>252</v>
      </c>
      <c r="C256" s="3" t="s">
        <v>1643</v>
      </c>
      <c r="D256" s="31" t="s">
        <v>1602</v>
      </c>
      <c r="E256" s="271" t="s">
        <v>1644</v>
      </c>
      <c r="F256" s="271" t="s">
        <v>1277</v>
      </c>
      <c r="G256" s="276" t="s">
        <v>1612</v>
      </c>
      <c r="H256" s="267" t="s">
        <v>1645</v>
      </c>
      <c r="I256" s="268" t="s">
        <v>842</v>
      </c>
      <c r="J256" s="277" t="s">
        <v>1646</v>
      </c>
    </row>
    <row r="257" spans="1:10" ht="21">
      <c r="A257" s="122"/>
      <c r="B257" s="48">
        <v>253</v>
      </c>
      <c r="C257" s="3" t="s">
        <v>1647</v>
      </c>
      <c r="D257" s="31" t="s">
        <v>1602</v>
      </c>
      <c r="E257" s="271" t="s">
        <v>1648</v>
      </c>
      <c r="F257" s="271" t="s">
        <v>1277</v>
      </c>
      <c r="G257" s="276" t="s">
        <v>1612</v>
      </c>
      <c r="H257" s="267" t="s">
        <v>1649</v>
      </c>
      <c r="I257" s="268" t="s">
        <v>842</v>
      </c>
      <c r="J257" s="277" t="s">
        <v>1650</v>
      </c>
    </row>
    <row r="258" spans="1:10" ht="21">
      <c r="A258" s="122"/>
      <c r="B258" s="48">
        <v>254</v>
      </c>
      <c r="C258" s="3" t="s">
        <v>1651</v>
      </c>
      <c r="D258" s="31" t="s">
        <v>1602</v>
      </c>
      <c r="E258" s="271" t="s">
        <v>1652</v>
      </c>
      <c r="F258" s="271" t="s">
        <v>1277</v>
      </c>
      <c r="G258" s="276" t="s">
        <v>171</v>
      </c>
      <c r="H258" s="3" t="s">
        <v>1653</v>
      </c>
      <c r="I258" s="268" t="s">
        <v>842</v>
      </c>
      <c r="J258" s="3" t="s">
        <v>1654</v>
      </c>
    </row>
    <row r="259" spans="1:10" ht="21">
      <c r="A259" s="122"/>
      <c r="B259" s="48">
        <v>255</v>
      </c>
      <c r="C259" s="3" t="s">
        <v>1655</v>
      </c>
      <c r="D259" s="31" t="s">
        <v>1602</v>
      </c>
      <c r="E259" s="271" t="s">
        <v>1656</v>
      </c>
      <c r="F259" s="271" t="s">
        <v>1277</v>
      </c>
      <c r="G259" s="276" t="s">
        <v>171</v>
      </c>
      <c r="H259" s="265" t="s">
        <v>1657</v>
      </c>
      <c r="I259" s="262" t="s">
        <v>842</v>
      </c>
      <c r="J259" s="278" t="s">
        <v>1658</v>
      </c>
    </row>
    <row r="260" spans="1:10" ht="21">
      <c r="A260" s="122"/>
      <c r="B260" s="48">
        <v>256</v>
      </c>
      <c r="C260" s="201" t="s">
        <v>1659</v>
      </c>
      <c r="D260" s="31" t="s">
        <v>1602</v>
      </c>
      <c r="E260" s="271" t="s">
        <v>1660</v>
      </c>
      <c r="F260" s="271" t="s">
        <v>1277</v>
      </c>
      <c r="G260" s="276"/>
      <c r="H260" s="3" t="s">
        <v>1661</v>
      </c>
      <c r="I260" s="262" t="s">
        <v>842</v>
      </c>
      <c r="J260" s="3" t="s">
        <v>1662</v>
      </c>
    </row>
    <row r="261" spans="1:10" ht="21">
      <c r="A261" s="122"/>
      <c r="B261" s="48">
        <v>257</v>
      </c>
      <c r="C261" s="3" t="s">
        <v>1663</v>
      </c>
      <c r="D261" s="31" t="s">
        <v>1602</v>
      </c>
      <c r="E261" s="271" t="s">
        <v>1664</v>
      </c>
      <c r="F261" s="271" t="s">
        <v>1277</v>
      </c>
      <c r="G261" s="276" t="s">
        <v>171</v>
      </c>
      <c r="H261" s="267" t="s">
        <v>1665</v>
      </c>
      <c r="I261" s="268" t="s">
        <v>842</v>
      </c>
      <c r="J261" s="268" t="s">
        <v>1666</v>
      </c>
    </row>
    <row r="262" spans="1:10" ht="21">
      <c r="A262" s="122"/>
      <c r="B262" s="48">
        <v>258</v>
      </c>
      <c r="C262" s="3" t="s">
        <v>1667</v>
      </c>
      <c r="D262" s="31" t="s">
        <v>1602</v>
      </c>
      <c r="E262" s="271" t="s">
        <v>1668</v>
      </c>
      <c r="F262" s="271" t="s">
        <v>1277</v>
      </c>
      <c r="G262" s="276" t="s">
        <v>171</v>
      </c>
      <c r="H262" s="267" t="s">
        <v>1669</v>
      </c>
      <c r="I262" s="268" t="s">
        <v>842</v>
      </c>
      <c r="J262" s="268" t="s">
        <v>1670</v>
      </c>
    </row>
    <row r="263" spans="1:10" ht="21">
      <c r="A263" s="122"/>
      <c r="B263" s="48">
        <v>259</v>
      </c>
      <c r="C263" s="3" t="s">
        <v>1671</v>
      </c>
      <c r="D263" s="31" t="s">
        <v>1602</v>
      </c>
      <c r="E263" s="271" t="s">
        <v>1672</v>
      </c>
      <c r="F263" s="3" t="s">
        <v>1268</v>
      </c>
      <c r="G263" s="276" t="s">
        <v>171</v>
      </c>
      <c r="H263" s="3" t="s">
        <v>1673</v>
      </c>
      <c r="I263" s="268" t="s">
        <v>649</v>
      </c>
      <c r="J263" s="3" t="s">
        <v>1674</v>
      </c>
    </row>
    <row r="264" spans="1:10" ht="21">
      <c r="A264" s="122"/>
      <c r="B264" s="48">
        <v>260</v>
      </c>
      <c r="C264" s="3" t="s">
        <v>1675</v>
      </c>
      <c r="D264" s="31" t="s">
        <v>1602</v>
      </c>
      <c r="E264" s="271" t="s">
        <v>1676</v>
      </c>
      <c r="F264" s="271" t="s">
        <v>1277</v>
      </c>
      <c r="G264" s="276" t="s">
        <v>171</v>
      </c>
      <c r="H264" s="3" t="s">
        <v>1677</v>
      </c>
      <c r="I264" s="262" t="s">
        <v>842</v>
      </c>
      <c r="J264" s="3" t="s">
        <v>1678</v>
      </c>
    </row>
    <row r="265" spans="1:10" ht="21">
      <c r="A265" s="122"/>
      <c r="B265" s="48">
        <v>261</v>
      </c>
      <c r="C265" s="3" t="s">
        <v>1679</v>
      </c>
      <c r="D265" s="31" t="s">
        <v>1602</v>
      </c>
      <c r="E265" s="271" t="s">
        <v>1680</v>
      </c>
      <c r="F265" s="271" t="s">
        <v>1277</v>
      </c>
      <c r="G265" s="276" t="s">
        <v>1681</v>
      </c>
      <c r="H265" s="267" t="s">
        <v>1682</v>
      </c>
      <c r="I265" s="268" t="s">
        <v>644</v>
      </c>
      <c r="J265" s="268" t="s">
        <v>1683</v>
      </c>
    </row>
    <row r="266" spans="1:10" ht="21">
      <c r="A266" s="122"/>
      <c r="B266" s="48">
        <v>262</v>
      </c>
      <c r="C266" s="3" t="s">
        <v>1684</v>
      </c>
      <c r="D266" s="31" t="s">
        <v>1602</v>
      </c>
      <c r="E266" s="271" t="s">
        <v>1685</v>
      </c>
      <c r="F266" s="3" t="s">
        <v>1268</v>
      </c>
      <c r="G266" s="276" t="s">
        <v>1686</v>
      </c>
      <c r="H266" s="267" t="s">
        <v>1687</v>
      </c>
      <c r="I266" s="268" t="s">
        <v>842</v>
      </c>
      <c r="J266" s="268" t="s">
        <v>1688</v>
      </c>
    </row>
    <row r="267" spans="1:10" ht="21">
      <c r="A267" s="122"/>
      <c r="B267" s="48">
        <v>263</v>
      </c>
      <c r="C267" s="201" t="s">
        <v>1689</v>
      </c>
      <c r="D267" s="31" t="s">
        <v>1602</v>
      </c>
      <c r="E267" s="271" t="s">
        <v>1690</v>
      </c>
      <c r="F267" s="3" t="s">
        <v>1268</v>
      </c>
      <c r="G267" s="276" t="s">
        <v>1691</v>
      </c>
      <c r="H267" s="267" t="s">
        <v>1692</v>
      </c>
      <c r="I267" s="268" t="s">
        <v>842</v>
      </c>
      <c r="J267" s="268" t="s">
        <v>1693</v>
      </c>
    </row>
    <row r="268" spans="1:10" ht="21">
      <c r="A268" s="122"/>
      <c r="B268" s="48">
        <v>264</v>
      </c>
      <c r="C268" s="3" t="s">
        <v>1694</v>
      </c>
      <c r="D268" s="31" t="s">
        <v>1602</v>
      </c>
      <c r="E268" s="271" t="s">
        <v>1695</v>
      </c>
      <c r="F268" s="271" t="s">
        <v>1277</v>
      </c>
      <c r="G268" s="276" t="s">
        <v>1696</v>
      </c>
      <c r="H268" s="267" t="s">
        <v>1697</v>
      </c>
      <c r="I268" s="268" t="s">
        <v>842</v>
      </c>
      <c r="J268" s="3" t="s">
        <v>1698</v>
      </c>
    </row>
    <row r="269" spans="1:10" ht="21">
      <c r="A269" s="122"/>
      <c r="B269" s="48">
        <v>265</v>
      </c>
      <c r="C269" s="3" t="s">
        <v>1699</v>
      </c>
      <c r="D269" s="31" t="s">
        <v>1602</v>
      </c>
      <c r="E269" s="271" t="s">
        <v>1700</v>
      </c>
      <c r="F269" s="271" t="s">
        <v>1277</v>
      </c>
      <c r="G269" s="276" t="s">
        <v>1701</v>
      </c>
      <c r="H269" s="267" t="s">
        <v>1702</v>
      </c>
      <c r="I269" s="268" t="s">
        <v>649</v>
      </c>
      <c r="J269" s="268" t="s">
        <v>1703</v>
      </c>
    </row>
    <row r="270" spans="1:10" ht="21">
      <c r="A270" s="122"/>
      <c r="B270" s="48">
        <v>266</v>
      </c>
      <c r="C270" s="3" t="s">
        <v>1704</v>
      </c>
      <c r="D270" s="31" t="s">
        <v>1602</v>
      </c>
      <c r="E270" s="271" t="s">
        <v>1705</v>
      </c>
      <c r="F270" s="271" t="s">
        <v>1277</v>
      </c>
      <c r="G270" s="276" t="s">
        <v>1701</v>
      </c>
      <c r="H270" s="267" t="s">
        <v>1706</v>
      </c>
      <c r="I270" s="268" t="s">
        <v>842</v>
      </c>
      <c r="J270" s="268" t="s">
        <v>1707</v>
      </c>
    </row>
    <row r="271" spans="1:10" ht="21">
      <c r="A271" s="122"/>
      <c r="B271" s="48">
        <v>267</v>
      </c>
      <c r="C271" s="3" t="s">
        <v>1708</v>
      </c>
      <c r="D271" s="31" t="s">
        <v>1602</v>
      </c>
      <c r="E271" s="271" t="s">
        <v>1709</v>
      </c>
      <c r="F271" s="3" t="s">
        <v>1268</v>
      </c>
      <c r="G271" s="276" t="s">
        <v>171</v>
      </c>
      <c r="H271" s="267" t="s">
        <v>1710</v>
      </c>
      <c r="I271" s="268" t="s">
        <v>842</v>
      </c>
      <c r="J271" s="268" t="s">
        <v>1711</v>
      </c>
    </row>
    <row r="272" spans="1:10" ht="21">
      <c r="A272" s="122"/>
      <c r="B272" s="48">
        <v>268</v>
      </c>
      <c r="C272" s="3" t="s">
        <v>1712</v>
      </c>
      <c r="D272" s="31" t="s">
        <v>1713</v>
      </c>
      <c r="E272" s="271" t="s">
        <v>1714</v>
      </c>
      <c r="F272" s="271" t="s">
        <v>1277</v>
      </c>
      <c r="G272" s="276" t="s">
        <v>1612</v>
      </c>
      <c r="H272" s="267" t="s">
        <v>1715</v>
      </c>
      <c r="I272" s="268" t="s">
        <v>944</v>
      </c>
      <c r="J272" s="268" t="s">
        <v>1716</v>
      </c>
    </row>
    <row r="273" spans="1:10" ht="21">
      <c r="A273" s="122"/>
      <c r="B273" s="48">
        <v>269</v>
      </c>
      <c r="C273" s="3" t="s">
        <v>1717</v>
      </c>
      <c r="D273" s="31" t="s">
        <v>1713</v>
      </c>
      <c r="E273" s="271" t="s">
        <v>1718</v>
      </c>
      <c r="F273" s="271" t="s">
        <v>1277</v>
      </c>
      <c r="G273" s="276" t="s">
        <v>1612</v>
      </c>
      <c r="H273" s="267" t="s">
        <v>1719</v>
      </c>
      <c r="I273" s="268" t="s">
        <v>644</v>
      </c>
      <c r="J273" s="268" t="s">
        <v>1720</v>
      </c>
    </row>
    <row r="274" spans="1:10" ht="21">
      <c r="A274" s="122"/>
      <c r="B274" s="48">
        <v>270</v>
      </c>
      <c r="C274" s="3" t="s">
        <v>1721</v>
      </c>
      <c r="D274" s="31" t="s">
        <v>1713</v>
      </c>
      <c r="E274" s="271" t="s">
        <v>1722</v>
      </c>
      <c r="F274" s="271" t="s">
        <v>1277</v>
      </c>
      <c r="G274" s="276" t="s">
        <v>1612</v>
      </c>
      <c r="H274" s="267" t="s">
        <v>1723</v>
      </c>
      <c r="I274" s="268" t="s">
        <v>644</v>
      </c>
      <c r="J274" s="3" t="s">
        <v>1724</v>
      </c>
    </row>
    <row r="275" spans="1:10" ht="21">
      <c r="A275" s="122"/>
      <c r="B275" s="48">
        <v>271</v>
      </c>
      <c r="C275" s="3" t="s">
        <v>1725</v>
      </c>
      <c r="D275" s="31" t="s">
        <v>1713</v>
      </c>
      <c r="E275" s="271" t="s">
        <v>1726</v>
      </c>
      <c r="F275" s="3" t="s">
        <v>1268</v>
      </c>
      <c r="G275" s="276" t="s">
        <v>1612</v>
      </c>
      <c r="H275" s="267" t="s">
        <v>1727</v>
      </c>
      <c r="I275" s="268" t="s">
        <v>649</v>
      </c>
      <c r="J275" s="268" t="s">
        <v>1728</v>
      </c>
    </row>
    <row r="276" spans="1:10" ht="21">
      <c r="A276" s="122"/>
      <c r="B276" s="48">
        <v>272</v>
      </c>
      <c r="C276" s="3" t="s">
        <v>1729</v>
      </c>
      <c r="D276" s="31" t="s">
        <v>1713</v>
      </c>
      <c r="E276" s="271" t="s">
        <v>1730</v>
      </c>
      <c r="F276" s="3" t="s">
        <v>1268</v>
      </c>
      <c r="G276" s="276" t="s">
        <v>1691</v>
      </c>
      <c r="H276" s="267" t="s">
        <v>1731</v>
      </c>
      <c r="I276" s="268" t="s">
        <v>644</v>
      </c>
      <c r="J276" s="268" t="s">
        <v>1732</v>
      </c>
    </row>
    <row r="277" spans="1:10" ht="21">
      <c r="A277" s="122"/>
      <c r="B277" s="48">
        <v>273</v>
      </c>
      <c r="C277" s="3" t="s">
        <v>1733</v>
      </c>
      <c r="D277" s="31" t="s">
        <v>1713</v>
      </c>
      <c r="E277" s="271" t="s">
        <v>1734</v>
      </c>
      <c r="F277" s="271" t="s">
        <v>1277</v>
      </c>
      <c r="G277" s="276" t="s">
        <v>171</v>
      </c>
      <c r="H277" s="267" t="s">
        <v>1735</v>
      </c>
      <c r="I277" s="268" t="s">
        <v>644</v>
      </c>
      <c r="J277" s="268" t="s">
        <v>1736</v>
      </c>
    </row>
    <row r="278" spans="1:10" ht="21">
      <c r="A278" s="122"/>
      <c r="B278" s="48">
        <v>274</v>
      </c>
      <c r="C278" s="3" t="s">
        <v>1737</v>
      </c>
      <c r="D278" s="31" t="s">
        <v>1713</v>
      </c>
      <c r="E278" s="271" t="s">
        <v>1738</v>
      </c>
      <c r="F278" s="271" t="s">
        <v>1277</v>
      </c>
      <c r="G278" s="276" t="s">
        <v>171</v>
      </c>
      <c r="H278" s="267" t="s">
        <v>1739</v>
      </c>
      <c r="I278" s="268" t="s">
        <v>842</v>
      </c>
      <c r="J278" s="268" t="s">
        <v>1740</v>
      </c>
    </row>
    <row r="279" spans="1:10" ht="21">
      <c r="A279" s="122"/>
      <c r="B279" s="48">
        <v>275</v>
      </c>
      <c r="C279" s="3" t="s">
        <v>1741</v>
      </c>
      <c r="D279" s="31" t="s">
        <v>1713</v>
      </c>
      <c r="E279" s="271" t="s">
        <v>1742</v>
      </c>
      <c r="F279" s="3" t="s">
        <v>1268</v>
      </c>
      <c r="G279" s="276" t="s">
        <v>1743</v>
      </c>
      <c r="H279" s="267" t="s">
        <v>1744</v>
      </c>
      <c r="I279" s="268" t="s">
        <v>670</v>
      </c>
      <c r="J279" s="268" t="s">
        <v>1745</v>
      </c>
    </row>
    <row r="280" spans="1:10" ht="21">
      <c r="A280" s="122"/>
      <c r="B280" s="48">
        <v>276</v>
      </c>
      <c r="C280" s="3" t="s">
        <v>1746</v>
      </c>
      <c r="D280" s="31" t="s">
        <v>1713</v>
      </c>
      <c r="E280" s="271" t="s">
        <v>1747</v>
      </c>
      <c r="F280" s="271" t="s">
        <v>1277</v>
      </c>
      <c r="G280" s="276" t="s">
        <v>1743</v>
      </c>
      <c r="H280" s="267" t="s">
        <v>1748</v>
      </c>
      <c r="I280" s="268" t="s">
        <v>842</v>
      </c>
      <c r="J280" s="268" t="s">
        <v>1749</v>
      </c>
    </row>
    <row r="281" spans="1:10" ht="21">
      <c r="A281" s="122"/>
      <c r="B281" s="48">
        <v>277</v>
      </c>
      <c r="C281" s="3" t="s">
        <v>1750</v>
      </c>
      <c r="D281" s="31" t="s">
        <v>1713</v>
      </c>
      <c r="E281" s="271" t="s">
        <v>1751</v>
      </c>
      <c r="F281" s="271" t="s">
        <v>1277</v>
      </c>
      <c r="G281" s="276" t="s">
        <v>171</v>
      </c>
      <c r="H281" s="267" t="s">
        <v>1752</v>
      </c>
      <c r="I281" s="268" t="s">
        <v>644</v>
      </c>
      <c r="J281" s="268" t="s">
        <v>1753</v>
      </c>
    </row>
    <row r="282" spans="1:10" ht="21">
      <c r="A282" s="122"/>
      <c r="B282" s="48">
        <v>278</v>
      </c>
      <c r="C282" s="3" t="s">
        <v>1754</v>
      </c>
      <c r="D282" s="31" t="s">
        <v>1713</v>
      </c>
      <c r="E282" s="271" t="s">
        <v>1755</v>
      </c>
      <c r="F282" s="271" t="s">
        <v>1277</v>
      </c>
      <c r="G282" s="276" t="s">
        <v>1756</v>
      </c>
      <c r="H282" s="267" t="s">
        <v>1757</v>
      </c>
      <c r="I282" s="268" t="s">
        <v>1758</v>
      </c>
      <c r="J282" s="268" t="s">
        <v>1759</v>
      </c>
    </row>
    <row r="283" spans="1:10" ht="21">
      <c r="A283" s="122"/>
      <c r="B283" s="48">
        <v>279</v>
      </c>
      <c r="C283" s="3" t="s">
        <v>1760</v>
      </c>
      <c r="D283" s="31" t="s">
        <v>1713</v>
      </c>
      <c r="E283" s="271" t="s">
        <v>1761</v>
      </c>
      <c r="F283" s="271" t="s">
        <v>1277</v>
      </c>
      <c r="G283" s="276" t="s">
        <v>1612</v>
      </c>
      <c r="H283" s="267" t="s">
        <v>1762</v>
      </c>
      <c r="I283" s="268" t="s">
        <v>644</v>
      </c>
      <c r="J283" s="268" t="s">
        <v>1763</v>
      </c>
    </row>
    <row r="284" spans="1:10" ht="21">
      <c r="A284" s="122"/>
      <c r="B284" s="48">
        <v>280</v>
      </c>
      <c r="C284" s="3" t="s">
        <v>1764</v>
      </c>
      <c r="D284" s="31" t="s">
        <v>1713</v>
      </c>
      <c r="E284" s="271" t="s">
        <v>1765</v>
      </c>
      <c r="F284" s="271" t="s">
        <v>1277</v>
      </c>
      <c r="G284" s="276" t="s">
        <v>1686</v>
      </c>
      <c r="H284" s="267" t="s">
        <v>1766</v>
      </c>
      <c r="I284" s="268" t="s">
        <v>644</v>
      </c>
      <c r="J284" s="268" t="s">
        <v>1767</v>
      </c>
    </row>
    <row r="285" spans="1:10" ht="21">
      <c r="A285" s="122"/>
      <c r="B285" s="48">
        <v>281</v>
      </c>
      <c r="C285" s="3" t="s">
        <v>1768</v>
      </c>
      <c r="D285" s="31" t="s">
        <v>1713</v>
      </c>
      <c r="E285" s="271" t="s">
        <v>1769</v>
      </c>
      <c r="F285" s="271" t="s">
        <v>1277</v>
      </c>
      <c r="G285" s="276" t="s">
        <v>171</v>
      </c>
      <c r="H285" s="267" t="s">
        <v>1770</v>
      </c>
      <c r="I285" s="268" t="s">
        <v>702</v>
      </c>
      <c r="J285" s="268" t="s">
        <v>1771</v>
      </c>
    </row>
    <row r="286" spans="1:10" ht="21">
      <c r="A286" s="122"/>
      <c r="B286" s="48">
        <v>282</v>
      </c>
      <c r="C286" s="3" t="s">
        <v>1772</v>
      </c>
      <c r="D286" s="31" t="s">
        <v>1713</v>
      </c>
      <c r="E286" s="271" t="s">
        <v>1773</v>
      </c>
      <c r="F286" s="271" t="s">
        <v>1277</v>
      </c>
      <c r="G286" s="276" t="s">
        <v>171</v>
      </c>
      <c r="H286" s="267" t="s">
        <v>1774</v>
      </c>
      <c r="I286" s="268" t="s">
        <v>644</v>
      </c>
      <c r="J286" s="268" t="s">
        <v>1775</v>
      </c>
    </row>
    <row r="287" spans="1:10" ht="21">
      <c r="A287" s="122"/>
      <c r="B287" s="48">
        <v>283</v>
      </c>
      <c r="C287" s="3" t="s">
        <v>1776</v>
      </c>
      <c r="D287" s="31" t="s">
        <v>1713</v>
      </c>
      <c r="E287" s="271" t="s">
        <v>1777</v>
      </c>
      <c r="F287" s="271" t="s">
        <v>1277</v>
      </c>
      <c r="G287" s="276" t="s">
        <v>171</v>
      </c>
      <c r="H287" s="271" t="s">
        <v>1778</v>
      </c>
      <c r="I287" s="268" t="s">
        <v>649</v>
      </c>
      <c r="J287" s="268" t="s">
        <v>1779</v>
      </c>
    </row>
    <row r="288" spans="1:10" ht="21">
      <c r="A288" s="122"/>
      <c r="B288" s="48">
        <v>284</v>
      </c>
      <c r="C288" s="201" t="s">
        <v>1780</v>
      </c>
      <c r="D288" s="31" t="s">
        <v>1713</v>
      </c>
      <c r="E288" s="271" t="s">
        <v>1781</v>
      </c>
      <c r="F288" s="271" t="s">
        <v>1277</v>
      </c>
      <c r="G288" s="276" t="s">
        <v>1743</v>
      </c>
      <c r="H288" s="271" t="s">
        <v>1782</v>
      </c>
      <c r="I288" s="268" t="s">
        <v>644</v>
      </c>
      <c r="J288" s="268" t="s">
        <v>1783</v>
      </c>
    </row>
    <row r="289" spans="1:10" ht="21">
      <c r="A289" s="122"/>
      <c r="B289" s="48">
        <v>285</v>
      </c>
      <c r="C289" s="3" t="s">
        <v>1784</v>
      </c>
      <c r="D289" s="31" t="s">
        <v>1713</v>
      </c>
      <c r="E289" s="271" t="s">
        <v>1785</v>
      </c>
      <c r="F289" s="271" t="s">
        <v>1277</v>
      </c>
      <c r="G289" s="276" t="s">
        <v>171</v>
      </c>
      <c r="H289" s="267" t="s">
        <v>1786</v>
      </c>
      <c r="I289" s="268" t="s">
        <v>639</v>
      </c>
      <c r="J289" s="268" t="s">
        <v>1787</v>
      </c>
    </row>
    <row r="290" spans="1:10" ht="21">
      <c r="A290" s="122"/>
      <c r="B290" s="48">
        <v>286</v>
      </c>
      <c r="C290" s="3" t="s">
        <v>1788</v>
      </c>
      <c r="D290" s="31" t="s">
        <v>1713</v>
      </c>
      <c r="E290" s="271" t="s">
        <v>1789</v>
      </c>
      <c r="F290" s="3" t="s">
        <v>1268</v>
      </c>
      <c r="G290" s="276" t="s">
        <v>171</v>
      </c>
      <c r="H290" s="267" t="s">
        <v>1790</v>
      </c>
      <c r="I290" s="268" t="s">
        <v>702</v>
      </c>
      <c r="J290" s="268" t="s">
        <v>1791</v>
      </c>
    </row>
    <row r="291" spans="1:10" ht="21">
      <c r="A291" s="122"/>
      <c r="B291" s="48">
        <v>287</v>
      </c>
      <c r="C291" s="3" t="s">
        <v>1792</v>
      </c>
      <c r="D291" s="31" t="s">
        <v>1713</v>
      </c>
      <c r="E291" s="271" t="s">
        <v>1793</v>
      </c>
      <c r="F291" s="3" t="s">
        <v>1268</v>
      </c>
      <c r="G291" s="276" t="s">
        <v>171</v>
      </c>
      <c r="H291" s="267" t="s">
        <v>1794</v>
      </c>
      <c r="I291" s="268" t="s">
        <v>644</v>
      </c>
      <c r="J291" s="268" t="s">
        <v>1795</v>
      </c>
    </row>
    <row r="292" spans="1:10" ht="21">
      <c r="A292" s="122"/>
      <c r="B292" s="48">
        <v>288</v>
      </c>
      <c r="C292" s="3" t="s">
        <v>1796</v>
      </c>
      <c r="D292" s="31" t="s">
        <v>1713</v>
      </c>
      <c r="E292" s="271" t="s">
        <v>1797</v>
      </c>
      <c r="F292" s="271" t="s">
        <v>1277</v>
      </c>
      <c r="G292" s="276" t="s">
        <v>171</v>
      </c>
      <c r="H292" s="267" t="s">
        <v>1798</v>
      </c>
      <c r="I292" s="268" t="s">
        <v>644</v>
      </c>
      <c r="J292" s="268" t="s">
        <v>1799</v>
      </c>
    </row>
    <row r="293" spans="1:10" ht="21">
      <c r="A293" s="122"/>
      <c r="B293" s="48">
        <v>289</v>
      </c>
      <c r="C293" s="3" t="s">
        <v>1800</v>
      </c>
      <c r="D293" s="31" t="s">
        <v>1713</v>
      </c>
      <c r="E293" s="271" t="s">
        <v>1801</v>
      </c>
      <c r="F293" s="3" t="s">
        <v>1268</v>
      </c>
      <c r="G293" s="276" t="s">
        <v>171</v>
      </c>
      <c r="H293" s="267" t="s">
        <v>1802</v>
      </c>
      <c r="I293" s="268" t="s">
        <v>649</v>
      </c>
      <c r="J293" s="268" t="s">
        <v>1803</v>
      </c>
    </row>
    <row r="294" spans="1:10" ht="21">
      <c r="A294" s="122"/>
      <c r="B294" s="48">
        <v>290</v>
      </c>
      <c r="C294" s="3" t="s">
        <v>1804</v>
      </c>
      <c r="D294" s="31" t="s">
        <v>1713</v>
      </c>
      <c r="E294" s="271" t="s">
        <v>1805</v>
      </c>
      <c r="F294" s="271" t="s">
        <v>1277</v>
      </c>
      <c r="G294" s="276"/>
      <c r="H294" s="267" t="s">
        <v>1806</v>
      </c>
      <c r="I294" s="268" t="s">
        <v>644</v>
      </c>
      <c r="J294" s="268" t="s">
        <v>1807</v>
      </c>
    </row>
    <row r="295" spans="1:10" ht="21">
      <c r="A295" s="122"/>
      <c r="B295" s="48">
        <v>291</v>
      </c>
      <c r="C295" s="3" t="s">
        <v>1808</v>
      </c>
      <c r="D295" s="31" t="s">
        <v>1713</v>
      </c>
      <c r="E295" s="274" t="s">
        <v>1809</v>
      </c>
      <c r="F295" s="271" t="s">
        <v>1277</v>
      </c>
      <c r="G295" s="276" t="s">
        <v>1810</v>
      </c>
      <c r="H295" s="267" t="s">
        <v>1811</v>
      </c>
      <c r="I295" s="268" t="s">
        <v>702</v>
      </c>
      <c r="J295" s="268" t="s">
        <v>1812</v>
      </c>
    </row>
    <row r="296" spans="1:10" ht="21">
      <c r="A296" s="122"/>
      <c r="B296" s="48">
        <v>292</v>
      </c>
      <c r="C296" s="3" t="s">
        <v>1813</v>
      </c>
      <c r="D296" s="31" t="s">
        <v>1713</v>
      </c>
      <c r="E296" s="274" t="s">
        <v>1814</v>
      </c>
      <c r="F296" s="3" t="s">
        <v>1268</v>
      </c>
      <c r="G296" s="276" t="s">
        <v>171</v>
      </c>
      <c r="H296" s="267" t="s">
        <v>1815</v>
      </c>
      <c r="I296" s="268" t="s">
        <v>644</v>
      </c>
      <c r="J296" s="268" t="s">
        <v>1816</v>
      </c>
    </row>
    <row r="297" spans="1:10" ht="21">
      <c r="A297" s="122"/>
      <c r="B297" s="48">
        <v>293</v>
      </c>
      <c r="C297" s="3" t="s">
        <v>1817</v>
      </c>
      <c r="D297" s="31" t="s">
        <v>1713</v>
      </c>
      <c r="E297" s="274" t="s">
        <v>1818</v>
      </c>
      <c r="F297" s="3" t="s">
        <v>1268</v>
      </c>
      <c r="G297" s="276" t="s">
        <v>1819</v>
      </c>
      <c r="H297" s="267" t="s">
        <v>1820</v>
      </c>
      <c r="I297" s="268" t="s">
        <v>649</v>
      </c>
      <c r="J297" s="268" t="s">
        <v>1821</v>
      </c>
    </row>
    <row r="298" spans="1:10" ht="21">
      <c r="A298" s="122"/>
      <c r="B298" s="48">
        <v>294</v>
      </c>
      <c r="C298" s="3" t="s">
        <v>1822</v>
      </c>
      <c r="D298" s="31" t="s">
        <v>1713</v>
      </c>
      <c r="E298" s="274" t="s">
        <v>1823</v>
      </c>
      <c r="F298" s="271" t="s">
        <v>1277</v>
      </c>
      <c r="G298" s="276" t="s">
        <v>171</v>
      </c>
      <c r="H298" s="267" t="s">
        <v>1824</v>
      </c>
      <c r="I298" s="268" t="s">
        <v>644</v>
      </c>
      <c r="J298" s="268" t="s">
        <v>1825</v>
      </c>
    </row>
    <row r="299" spans="1:10" ht="21">
      <c r="A299" s="122"/>
      <c r="B299" s="48">
        <v>295</v>
      </c>
      <c r="C299" s="3" t="s">
        <v>1826</v>
      </c>
      <c r="D299" s="31" t="s">
        <v>1827</v>
      </c>
      <c r="E299" s="274" t="s">
        <v>1828</v>
      </c>
      <c r="F299" s="3" t="s">
        <v>1395</v>
      </c>
      <c r="G299" s="276" t="s">
        <v>1810</v>
      </c>
      <c r="H299" s="3" t="s">
        <v>1829</v>
      </c>
      <c r="I299" s="268" t="s">
        <v>644</v>
      </c>
      <c r="J299" s="3" t="s">
        <v>1830</v>
      </c>
    </row>
    <row r="300" spans="1:10" ht="21">
      <c r="A300" s="122"/>
      <c r="B300" s="48">
        <v>296</v>
      </c>
      <c r="C300" s="3" t="s">
        <v>1831</v>
      </c>
      <c r="D300" s="31" t="s">
        <v>1827</v>
      </c>
      <c r="E300" s="274" t="s">
        <v>1832</v>
      </c>
      <c r="F300" s="271" t="s">
        <v>1277</v>
      </c>
      <c r="G300" s="276" t="s">
        <v>171</v>
      </c>
      <c r="H300" s="3" t="s">
        <v>1833</v>
      </c>
      <c r="I300" s="31" t="s">
        <v>842</v>
      </c>
      <c r="J300" s="271" t="s">
        <v>1834</v>
      </c>
    </row>
    <row r="301" spans="1:10" ht="21">
      <c r="A301" s="122"/>
      <c r="B301" s="48">
        <v>297</v>
      </c>
      <c r="C301" s="3" t="s">
        <v>1835</v>
      </c>
      <c r="D301" s="31" t="s">
        <v>1827</v>
      </c>
      <c r="E301" s="274" t="s">
        <v>1836</v>
      </c>
      <c r="F301" s="271" t="s">
        <v>1277</v>
      </c>
      <c r="G301" s="276" t="s">
        <v>1810</v>
      </c>
      <c r="H301" s="3" t="s">
        <v>1837</v>
      </c>
      <c r="I301" s="31" t="s">
        <v>649</v>
      </c>
      <c r="J301" s="3" t="s">
        <v>1838</v>
      </c>
    </row>
    <row r="302" spans="1:10" ht="21">
      <c r="A302" s="122"/>
      <c r="B302" s="48">
        <v>298</v>
      </c>
      <c r="C302" s="3" t="s">
        <v>1839</v>
      </c>
      <c r="D302" s="31" t="s">
        <v>1827</v>
      </c>
      <c r="E302" s="274" t="s">
        <v>1840</v>
      </c>
      <c r="F302" s="3" t="s">
        <v>1268</v>
      </c>
      <c r="G302" s="276" t="s">
        <v>1841</v>
      </c>
      <c r="H302" s="3" t="s">
        <v>1842</v>
      </c>
      <c r="I302" s="31" t="s">
        <v>644</v>
      </c>
      <c r="J302" s="3" t="s">
        <v>1843</v>
      </c>
    </row>
    <row r="303" spans="1:10" ht="21">
      <c r="A303" s="122"/>
      <c r="B303" s="48">
        <v>299</v>
      </c>
      <c r="C303" s="3" t="s">
        <v>1844</v>
      </c>
      <c r="D303" s="31" t="s">
        <v>1827</v>
      </c>
      <c r="E303" s="274" t="s">
        <v>1845</v>
      </c>
      <c r="F303" s="3" t="s">
        <v>1268</v>
      </c>
      <c r="G303" s="276" t="s">
        <v>1846</v>
      </c>
      <c r="H303" s="3" t="s">
        <v>1847</v>
      </c>
      <c r="I303" s="31" t="s">
        <v>644</v>
      </c>
      <c r="J303" s="3" t="s">
        <v>1848</v>
      </c>
    </row>
    <row r="304" spans="1:10" ht="21">
      <c r="A304" s="122"/>
      <c r="B304" s="48">
        <v>300</v>
      </c>
      <c r="C304" s="3" t="s">
        <v>1849</v>
      </c>
      <c r="D304" s="31" t="s">
        <v>1827</v>
      </c>
      <c r="E304" s="274" t="s">
        <v>1850</v>
      </c>
      <c r="F304" s="271" t="s">
        <v>1277</v>
      </c>
      <c r="G304" s="276" t="s">
        <v>171</v>
      </c>
      <c r="H304" s="271" t="s">
        <v>1851</v>
      </c>
      <c r="I304" s="33" t="s">
        <v>649</v>
      </c>
      <c r="J304" s="271" t="s">
        <v>1852</v>
      </c>
    </row>
    <row r="305" spans="1:10" ht="21">
      <c r="A305" s="122"/>
      <c r="B305" s="48">
        <v>301</v>
      </c>
      <c r="C305" s="3" t="s">
        <v>1853</v>
      </c>
      <c r="D305" s="31" t="s">
        <v>1827</v>
      </c>
      <c r="E305" s="279" t="s">
        <v>1854</v>
      </c>
      <c r="F305" s="271" t="s">
        <v>1277</v>
      </c>
      <c r="G305" s="276" t="s">
        <v>1810</v>
      </c>
      <c r="H305" s="271" t="s">
        <v>1855</v>
      </c>
      <c r="I305" s="33" t="s">
        <v>644</v>
      </c>
      <c r="J305" s="271" t="s">
        <v>1856</v>
      </c>
    </row>
    <row r="306" spans="1:10" ht="21">
      <c r="A306" s="122"/>
      <c r="B306" s="48">
        <v>302</v>
      </c>
      <c r="C306" s="201" t="s">
        <v>1857</v>
      </c>
      <c r="D306" s="31" t="s">
        <v>1827</v>
      </c>
      <c r="E306" s="279" t="s">
        <v>1858</v>
      </c>
      <c r="F306" s="3" t="s">
        <v>1268</v>
      </c>
      <c r="G306" s="276" t="s">
        <v>171</v>
      </c>
      <c r="H306" s="3" t="s">
        <v>1859</v>
      </c>
      <c r="I306" s="31" t="s">
        <v>644</v>
      </c>
      <c r="J306" s="3" t="s">
        <v>1860</v>
      </c>
    </row>
    <row r="307" spans="1:10" ht="21">
      <c r="A307" s="122"/>
      <c r="B307" s="48">
        <v>303</v>
      </c>
      <c r="C307" s="3" t="s">
        <v>1861</v>
      </c>
      <c r="D307" s="31" t="s">
        <v>1827</v>
      </c>
      <c r="E307" s="274" t="s">
        <v>1862</v>
      </c>
      <c r="F307" s="3" t="s">
        <v>1863</v>
      </c>
      <c r="G307" s="276" t="s">
        <v>1045</v>
      </c>
      <c r="H307" s="3" t="s">
        <v>1864</v>
      </c>
      <c r="I307" s="31" t="s">
        <v>644</v>
      </c>
      <c r="J307" s="3" t="s">
        <v>1865</v>
      </c>
    </row>
    <row r="308" spans="1:10" ht="21">
      <c r="A308" s="122"/>
      <c r="B308" s="48">
        <v>304</v>
      </c>
      <c r="C308" s="3" t="s">
        <v>1866</v>
      </c>
      <c r="D308" s="31" t="s">
        <v>1827</v>
      </c>
      <c r="E308" s="274" t="s">
        <v>1867</v>
      </c>
      <c r="F308" s="271" t="s">
        <v>1277</v>
      </c>
      <c r="G308" s="276" t="s">
        <v>1756</v>
      </c>
      <c r="H308" s="3" t="s">
        <v>1868</v>
      </c>
      <c r="I308" s="31" t="s">
        <v>649</v>
      </c>
      <c r="J308" s="3" t="s">
        <v>1869</v>
      </c>
    </row>
    <row r="309" spans="1:10" ht="21">
      <c r="A309" s="122"/>
      <c r="B309" s="48">
        <v>305</v>
      </c>
      <c r="C309" s="3" t="s">
        <v>1870</v>
      </c>
      <c r="D309" s="31" t="s">
        <v>1827</v>
      </c>
      <c r="E309" s="280" t="s">
        <v>1871</v>
      </c>
      <c r="F309" s="3" t="s">
        <v>1268</v>
      </c>
      <c r="G309" s="276" t="s">
        <v>1701</v>
      </c>
      <c r="H309" s="271" t="s">
        <v>1872</v>
      </c>
      <c r="I309" s="33" t="s">
        <v>644</v>
      </c>
      <c r="J309" s="271" t="s">
        <v>1873</v>
      </c>
    </row>
    <row r="310" spans="1:10" ht="21">
      <c r="A310" s="122"/>
      <c r="B310" s="48">
        <v>306</v>
      </c>
      <c r="C310" s="3" t="s">
        <v>1874</v>
      </c>
      <c r="D310" s="31" t="s">
        <v>1827</v>
      </c>
      <c r="E310" s="274" t="s">
        <v>1875</v>
      </c>
      <c r="F310" s="271" t="s">
        <v>1277</v>
      </c>
      <c r="G310" s="276" t="s">
        <v>1612</v>
      </c>
      <c r="H310" s="3" t="s">
        <v>1876</v>
      </c>
      <c r="I310" s="31" t="s">
        <v>842</v>
      </c>
      <c r="J310" s="3" t="s">
        <v>1877</v>
      </c>
    </row>
    <row r="311" spans="1:10" ht="21">
      <c r="A311" s="122"/>
      <c r="B311" s="48">
        <v>307</v>
      </c>
      <c r="C311" s="3" t="s">
        <v>1878</v>
      </c>
      <c r="D311" s="31" t="s">
        <v>1827</v>
      </c>
      <c r="E311" s="274" t="s">
        <v>1879</v>
      </c>
      <c r="F311" s="3" t="s">
        <v>1268</v>
      </c>
      <c r="G311" s="276" t="s">
        <v>1045</v>
      </c>
      <c r="H311" s="3" t="s">
        <v>1880</v>
      </c>
      <c r="I311" s="31" t="s">
        <v>649</v>
      </c>
      <c r="J311" s="3" t="s">
        <v>1881</v>
      </c>
    </row>
    <row r="312" spans="1:10" ht="21">
      <c r="A312" s="122"/>
      <c r="B312" s="48">
        <v>308</v>
      </c>
      <c r="C312" s="3" t="s">
        <v>1882</v>
      </c>
      <c r="D312" s="31" t="s">
        <v>1827</v>
      </c>
      <c r="E312" s="274" t="s">
        <v>1883</v>
      </c>
      <c r="F312" s="271" t="s">
        <v>1277</v>
      </c>
      <c r="G312" s="276" t="s">
        <v>1686</v>
      </c>
      <c r="H312" s="3" t="s">
        <v>1884</v>
      </c>
      <c r="I312" s="31" t="s">
        <v>644</v>
      </c>
      <c r="J312" s="3" t="s">
        <v>1885</v>
      </c>
    </row>
    <row r="313" spans="1:10" ht="21">
      <c r="A313" s="122"/>
      <c r="B313" s="48">
        <v>309</v>
      </c>
      <c r="C313" s="3" t="s">
        <v>1886</v>
      </c>
      <c r="D313" s="31" t="s">
        <v>1827</v>
      </c>
      <c r="E313" s="274" t="s">
        <v>1887</v>
      </c>
      <c r="F313" s="271" t="s">
        <v>1277</v>
      </c>
      <c r="G313" s="276" t="s">
        <v>1612</v>
      </c>
      <c r="H313" s="3" t="s">
        <v>1888</v>
      </c>
      <c r="I313" s="33" t="s">
        <v>644</v>
      </c>
      <c r="J313" s="271" t="s">
        <v>1889</v>
      </c>
    </row>
    <row r="314" spans="1:10" ht="21">
      <c r="A314" s="122"/>
      <c r="B314" s="48">
        <v>310</v>
      </c>
      <c r="C314" s="3" t="s">
        <v>1890</v>
      </c>
      <c r="D314" s="31" t="s">
        <v>1827</v>
      </c>
      <c r="E314" s="279" t="s">
        <v>1891</v>
      </c>
      <c r="F314" s="271" t="s">
        <v>1277</v>
      </c>
      <c r="G314" s="276" t="s">
        <v>1612</v>
      </c>
      <c r="H314" s="271" t="s">
        <v>1892</v>
      </c>
      <c r="I314" s="33" t="s">
        <v>644</v>
      </c>
      <c r="J314" s="271" t="s">
        <v>1893</v>
      </c>
    </row>
    <row r="315" spans="1:10" ht="21">
      <c r="A315" s="122"/>
      <c r="B315" s="48">
        <v>311</v>
      </c>
      <c r="C315" s="3" t="s">
        <v>1894</v>
      </c>
      <c r="D315" s="31" t="s">
        <v>1827</v>
      </c>
      <c r="E315" s="274" t="s">
        <v>1895</v>
      </c>
      <c r="F315" s="3" t="s">
        <v>1268</v>
      </c>
      <c r="G315" s="276" t="s">
        <v>1612</v>
      </c>
      <c r="H315" s="3" t="s">
        <v>1896</v>
      </c>
      <c r="I315" s="31" t="s">
        <v>644</v>
      </c>
      <c r="J315" s="3" t="s">
        <v>1897</v>
      </c>
    </row>
    <row r="316" spans="1:10" ht="21">
      <c r="A316" s="122"/>
      <c r="B316" s="48">
        <v>312</v>
      </c>
      <c r="C316" s="3" t="s">
        <v>1898</v>
      </c>
      <c r="D316" s="31" t="s">
        <v>1827</v>
      </c>
      <c r="E316" s="274" t="s">
        <v>1899</v>
      </c>
      <c r="F316" s="271" t="s">
        <v>1277</v>
      </c>
      <c r="G316" s="276" t="s">
        <v>1096</v>
      </c>
      <c r="H316" s="271" t="s">
        <v>1900</v>
      </c>
      <c r="I316" s="33" t="s">
        <v>649</v>
      </c>
      <c r="J316" s="271" t="s">
        <v>1901</v>
      </c>
    </row>
    <row r="317" spans="1:10" ht="21">
      <c r="A317" s="122"/>
      <c r="B317" s="48">
        <v>313</v>
      </c>
      <c r="C317" s="3" t="s">
        <v>1902</v>
      </c>
      <c r="D317" s="31" t="s">
        <v>1827</v>
      </c>
      <c r="E317" s="274" t="s">
        <v>1903</v>
      </c>
      <c r="F317" s="3" t="s">
        <v>1268</v>
      </c>
      <c r="G317" s="281"/>
      <c r="H317" s="3" t="s">
        <v>1904</v>
      </c>
      <c r="I317" s="33" t="s">
        <v>644</v>
      </c>
      <c r="J317" s="271" t="s">
        <v>1905</v>
      </c>
    </row>
    <row r="318" spans="1:10" ht="21">
      <c r="A318" s="122"/>
      <c r="B318" s="48">
        <v>314</v>
      </c>
      <c r="C318" s="3" t="s">
        <v>1906</v>
      </c>
      <c r="D318" s="31" t="s">
        <v>1827</v>
      </c>
      <c r="E318" s="274" t="s">
        <v>1907</v>
      </c>
      <c r="F318" s="271" t="s">
        <v>1277</v>
      </c>
      <c r="G318" s="276" t="s">
        <v>1096</v>
      </c>
      <c r="H318" s="3" t="s">
        <v>1908</v>
      </c>
      <c r="I318" s="31" t="s">
        <v>649</v>
      </c>
      <c r="J318" s="3" t="s">
        <v>1909</v>
      </c>
    </row>
    <row r="319" spans="1:10" ht="21">
      <c r="A319" s="122"/>
      <c r="B319" s="48">
        <v>315</v>
      </c>
      <c r="C319" s="3" t="s">
        <v>1910</v>
      </c>
      <c r="D319" s="31" t="s">
        <v>1827</v>
      </c>
      <c r="E319" s="274" t="s">
        <v>1911</v>
      </c>
      <c r="F319" s="271" t="s">
        <v>1277</v>
      </c>
      <c r="G319" s="276" t="s">
        <v>1841</v>
      </c>
      <c r="H319" s="271" t="s">
        <v>1912</v>
      </c>
      <c r="I319" s="33" t="s">
        <v>644</v>
      </c>
      <c r="J319" s="271" t="s">
        <v>1913</v>
      </c>
    </row>
    <row r="320" spans="1:10" ht="21">
      <c r="A320" s="122"/>
      <c r="B320" s="48">
        <v>316</v>
      </c>
      <c r="C320" s="3" t="s">
        <v>1914</v>
      </c>
      <c r="D320" s="31" t="s">
        <v>1827</v>
      </c>
      <c r="E320" s="274" t="s">
        <v>1915</v>
      </c>
      <c r="F320" s="271" t="s">
        <v>1277</v>
      </c>
      <c r="G320" s="276" t="s">
        <v>171</v>
      </c>
      <c r="H320" s="3" t="s">
        <v>1916</v>
      </c>
      <c r="I320" s="33" t="s">
        <v>649</v>
      </c>
      <c r="J320" s="271" t="s">
        <v>1917</v>
      </c>
    </row>
    <row r="321" spans="1:10" ht="21">
      <c r="A321" s="122"/>
      <c r="B321" s="48">
        <v>317</v>
      </c>
      <c r="C321" s="3" t="s">
        <v>1918</v>
      </c>
      <c r="D321" s="31" t="s">
        <v>1827</v>
      </c>
      <c r="E321" s="274" t="s">
        <v>1919</v>
      </c>
      <c r="F321" s="271" t="s">
        <v>1277</v>
      </c>
      <c r="G321" s="276" t="s">
        <v>1612</v>
      </c>
      <c r="H321" s="3" t="s">
        <v>1920</v>
      </c>
      <c r="I321" s="33" t="s">
        <v>649</v>
      </c>
      <c r="J321" s="271" t="s">
        <v>1921</v>
      </c>
    </row>
    <row r="322" spans="1:10" ht="21">
      <c r="A322" s="122"/>
      <c r="B322" s="48">
        <v>318</v>
      </c>
      <c r="C322" s="156" t="s">
        <v>1922</v>
      </c>
      <c r="D322" s="31" t="s">
        <v>1827</v>
      </c>
      <c r="E322" s="274" t="s">
        <v>1923</v>
      </c>
      <c r="F322" s="3" t="s">
        <v>1863</v>
      </c>
      <c r="G322" s="276" t="s">
        <v>1924</v>
      </c>
      <c r="H322" s="3" t="s">
        <v>1925</v>
      </c>
      <c r="I322" s="31" t="s">
        <v>644</v>
      </c>
      <c r="J322" s="3" t="s">
        <v>1926</v>
      </c>
    </row>
    <row r="323" spans="1:10" ht="21">
      <c r="A323" s="122"/>
      <c r="B323" s="48">
        <v>319</v>
      </c>
      <c r="C323" s="3" t="s">
        <v>1927</v>
      </c>
      <c r="D323" s="31" t="s">
        <v>1827</v>
      </c>
      <c r="E323" s="274" t="s">
        <v>1850</v>
      </c>
      <c r="F323" s="271" t="s">
        <v>1277</v>
      </c>
      <c r="G323" s="276" t="s">
        <v>1158</v>
      </c>
      <c r="H323" s="3" t="s">
        <v>1928</v>
      </c>
      <c r="I323" s="31" t="s">
        <v>644</v>
      </c>
      <c r="J323" s="3" t="s">
        <v>1929</v>
      </c>
    </row>
    <row r="324" spans="1:10" ht="21">
      <c r="A324" s="122"/>
      <c r="B324" s="48">
        <v>320</v>
      </c>
      <c r="C324" s="3" t="s">
        <v>1930</v>
      </c>
      <c r="D324" s="31" t="s">
        <v>1931</v>
      </c>
      <c r="E324" s="274" t="s">
        <v>1932</v>
      </c>
      <c r="F324" s="3" t="s">
        <v>1236</v>
      </c>
      <c r="G324" s="276" t="s">
        <v>1743</v>
      </c>
      <c r="H324" s="3" t="s">
        <v>1933</v>
      </c>
      <c r="I324" s="33" t="s">
        <v>649</v>
      </c>
      <c r="J324" s="3" t="s">
        <v>1934</v>
      </c>
    </row>
    <row r="325" spans="1:10" ht="21">
      <c r="A325" s="122"/>
      <c r="B325" s="48">
        <v>321</v>
      </c>
      <c r="C325" s="3" t="s">
        <v>1935</v>
      </c>
      <c r="D325" s="31" t="s">
        <v>1931</v>
      </c>
      <c r="E325" s="274" t="s">
        <v>1936</v>
      </c>
      <c r="F325" s="271" t="s">
        <v>1937</v>
      </c>
      <c r="G325" s="276" t="s">
        <v>1743</v>
      </c>
      <c r="H325" s="3" t="s">
        <v>1938</v>
      </c>
      <c r="I325" s="31" t="s">
        <v>644</v>
      </c>
      <c r="J325" s="3" t="s">
        <v>1939</v>
      </c>
    </row>
    <row r="326" spans="1:10" ht="21">
      <c r="A326" s="122"/>
      <c r="B326" s="48">
        <v>322</v>
      </c>
      <c r="C326" s="3" t="s">
        <v>1940</v>
      </c>
      <c r="D326" s="31" t="s">
        <v>1931</v>
      </c>
      <c r="E326" s="274" t="s">
        <v>1941</v>
      </c>
      <c r="F326" s="271" t="s">
        <v>1937</v>
      </c>
      <c r="G326" s="276" t="s">
        <v>1743</v>
      </c>
      <c r="H326" s="3" t="s">
        <v>1942</v>
      </c>
      <c r="I326" s="31" t="s">
        <v>644</v>
      </c>
      <c r="J326" s="3" t="s">
        <v>1943</v>
      </c>
    </row>
    <row r="327" spans="1:10" ht="21">
      <c r="A327" s="283"/>
      <c r="B327" s="48">
        <v>323</v>
      </c>
      <c r="C327" s="3" t="s">
        <v>1944</v>
      </c>
      <c r="D327" s="31" t="s">
        <v>1931</v>
      </c>
      <c r="E327" s="3" t="s">
        <v>1945</v>
      </c>
      <c r="F327" s="271" t="s">
        <v>1937</v>
      </c>
      <c r="G327" s="276" t="s">
        <v>1691</v>
      </c>
      <c r="H327" s="3" t="s">
        <v>1946</v>
      </c>
      <c r="I327" s="31" t="s">
        <v>1947</v>
      </c>
      <c r="J327" s="3" t="s">
        <v>1948</v>
      </c>
    </row>
  </sheetData>
  <mergeCells count="8">
    <mergeCell ref="H3:J3"/>
    <mergeCell ref="A3:A4"/>
    <mergeCell ref="A1:F1"/>
    <mergeCell ref="A2:F2"/>
    <mergeCell ref="B3:B4"/>
    <mergeCell ref="C3:C4"/>
    <mergeCell ref="D3:D4"/>
    <mergeCell ref="E3:E4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6"/>
  <sheetViews>
    <sheetView workbookViewId="0">
      <pane ySplit="4" topLeftCell="A5" activePane="bottomLeft" state="frozen"/>
      <selection pane="bottomLeft" activeCell="D209" sqref="D209"/>
    </sheetView>
  </sheetViews>
  <sheetFormatPr defaultRowHeight="21"/>
  <cols>
    <col min="1" max="1" width="12.42578125" customWidth="1"/>
    <col min="2" max="2" width="6.85546875" style="34" customWidth="1"/>
    <col min="3" max="3" width="25.42578125" style="45" customWidth="1"/>
    <col min="4" max="4" width="19.140625" style="34" customWidth="1"/>
    <col min="5" max="5" width="39.28515625" customWidth="1"/>
    <col min="6" max="6" width="38.5703125" style="34" customWidth="1"/>
    <col min="7" max="7" width="16.5703125" style="32" customWidth="1"/>
    <col min="8" max="8" width="23.85546875" style="32" customWidth="1"/>
    <col min="9" max="9" width="14.28515625" customWidth="1"/>
    <col min="10" max="10" width="24.28515625" style="32" customWidth="1"/>
  </cols>
  <sheetData>
    <row r="1" spans="1:14" ht="21" customHeight="1">
      <c r="A1" s="441" t="s">
        <v>6731</v>
      </c>
      <c r="B1" s="441"/>
      <c r="C1" s="441"/>
      <c r="D1" s="441"/>
      <c r="E1" s="441"/>
      <c r="F1" s="441"/>
      <c r="G1" s="259"/>
      <c r="H1" s="259"/>
      <c r="I1" s="130"/>
      <c r="J1" s="259"/>
      <c r="K1" s="4"/>
      <c r="L1" s="4"/>
      <c r="M1" s="4"/>
      <c r="N1" s="4"/>
    </row>
    <row r="2" spans="1:14" ht="23.25">
      <c r="A2" s="441" t="s">
        <v>6884</v>
      </c>
      <c r="B2" s="441"/>
      <c r="C2" s="441"/>
      <c r="D2" s="441"/>
      <c r="E2" s="441"/>
      <c r="F2" s="441"/>
      <c r="G2" s="259"/>
      <c r="H2" s="259"/>
      <c r="I2" s="130"/>
      <c r="J2" s="259"/>
      <c r="K2" s="4"/>
      <c r="L2" s="4"/>
      <c r="M2" s="4"/>
      <c r="N2" s="4"/>
    </row>
    <row r="3" spans="1:14" ht="39">
      <c r="A3" s="435" t="s">
        <v>5449</v>
      </c>
      <c r="B3" s="435" t="s">
        <v>1</v>
      </c>
      <c r="C3" s="442" t="s">
        <v>2</v>
      </c>
      <c r="D3" s="435" t="s">
        <v>3</v>
      </c>
      <c r="E3" s="442" t="s">
        <v>4</v>
      </c>
      <c r="F3" s="237" t="s">
        <v>5</v>
      </c>
      <c r="G3" s="260" t="s">
        <v>7</v>
      </c>
      <c r="H3" s="438" t="s">
        <v>9</v>
      </c>
      <c r="I3" s="438"/>
      <c r="J3" s="438"/>
    </row>
    <row r="4" spans="1:14" ht="39">
      <c r="A4" s="435"/>
      <c r="B4" s="435"/>
      <c r="C4" s="442"/>
      <c r="D4" s="435"/>
      <c r="E4" s="442"/>
      <c r="F4" s="237" t="s">
        <v>6</v>
      </c>
      <c r="G4" s="260" t="s">
        <v>8</v>
      </c>
      <c r="H4" s="150" t="s">
        <v>10</v>
      </c>
      <c r="I4" s="150" t="s">
        <v>11</v>
      </c>
      <c r="J4" s="150" t="s">
        <v>12</v>
      </c>
    </row>
    <row r="5" spans="1:14">
      <c r="A5" t="s">
        <v>6886</v>
      </c>
      <c r="B5" s="296">
        <v>1</v>
      </c>
      <c r="C5" s="297" t="s">
        <v>6188</v>
      </c>
      <c r="D5" s="296" t="s">
        <v>6189</v>
      </c>
      <c r="E5" s="284" t="s">
        <v>6190</v>
      </c>
      <c r="F5" s="296" t="s">
        <v>637</v>
      </c>
      <c r="G5" s="53"/>
      <c r="H5" s="53"/>
      <c r="I5" s="284"/>
      <c r="J5" s="53"/>
    </row>
    <row r="6" spans="1:14">
      <c r="B6" s="33">
        <v>2</v>
      </c>
      <c r="C6" s="37" t="s">
        <v>6191</v>
      </c>
      <c r="D6" s="33" t="s">
        <v>6189</v>
      </c>
      <c r="E6" s="3" t="s">
        <v>6190</v>
      </c>
      <c r="F6" s="33" t="s">
        <v>637</v>
      </c>
      <c r="G6" s="31"/>
      <c r="H6" s="31"/>
      <c r="I6" s="3"/>
      <c r="J6" s="31"/>
    </row>
    <row r="7" spans="1:14">
      <c r="B7" s="33">
        <v>3</v>
      </c>
      <c r="C7" s="37" t="s">
        <v>6192</v>
      </c>
      <c r="D7" s="33" t="s">
        <v>6189</v>
      </c>
      <c r="E7" s="3" t="s">
        <v>6190</v>
      </c>
      <c r="F7" s="33" t="s">
        <v>631</v>
      </c>
      <c r="G7" s="31"/>
      <c r="H7" s="31"/>
      <c r="I7" s="3"/>
      <c r="J7" s="31"/>
    </row>
    <row r="8" spans="1:14">
      <c r="B8" s="33">
        <v>4</v>
      </c>
      <c r="C8" s="37" t="s">
        <v>6193</v>
      </c>
      <c r="D8" s="33" t="s">
        <v>6189</v>
      </c>
      <c r="E8" s="3" t="s">
        <v>6190</v>
      </c>
      <c r="F8" s="33" t="s">
        <v>631</v>
      </c>
      <c r="G8" s="31"/>
      <c r="H8" s="31"/>
      <c r="I8" s="3"/>
      <c r="J8" s="31"/>
    </row>
    <row r="9" spans="1:14">
      <c r="B9" s="33">
        <v>5</v>
      </c>
      <c r="C9" s="37" t="s">
        <v>6194</v>
      </c>
      <c r="D9" s="33" t="s">
        <v>6189</v>
      </c>
      <c r="E9" s="3" t="s">
        <v>6190</v>
      </c>
      <c r="F9" s="33" t="s">
        <v>631</v>
      </c>
      <c r="G9" s="31"/>
      <c r="H9" s="31"/>
      <c r="I9" s="3"/>
      <c r="J9" s="31"/>
    </row>
    <row r="10" spans="1:14">
      <c r="B10" s="33">
        <v>6</v>
      </c>
      <c r="C10" s="37" t="s">
        <v>6195</v>
      </c>
      <c r="D10" s="33" t="s">
        <v>6189</v>
      </c>
      <c r="E10" s="3" t="s">
        <v>6190</v>
      </c>
      <c r="F10" s="33" t="s">
        <v>631</v>
      </c>
      <c r="G10" s="31"/>
      <c r="H10" s="31"/>
      <c r="I10" s="3"/>
      <c r="J10" s="31"/>
    </row>
    <row r="11" spans="1:14">
      <c r="B11" s="33">
        <v>7</v>
      </c>
      <c r="C11" s="37" t="s">
        <v>6196</v>
      </c>
      <c r="D11" s="33" t="s">
        <v>28</v>
      </c>
      <c r="E11" s="3" t="s">
        <v>6190</v>
      </c>
      <c r="F11" s="33" t="s">
        <v>631</v>
      </c>
      <c r="G11" s="31"/>
      <c r="H11" s="31"/>
      <c r="I11" s="3"/>
      <c r="J11" s="31"/>
    </row>
    <row r="12" spans="1:14">
      <c r="B12" s="33">
        <v>8</v>
      </c>
      <c r="C12" s="37" t="s">
        <v>6197</v>
      </c>
      <c r="D12" s="33" t="s">
        <v>28</v>
      </c>
      <c r="E12" s="3" t="s">
        <v>6190</v>
      </c>
      <c r="F12" s="33" t="s">
        <v>637</v>
      </c>
      <c r="G12" s="31"/>
      <c r="H12" s="31"/>
      <c r="I12" s="3"/>
      <c r="J12" s="31"/>
    </row>
    <row r="13" spans="1:14">
      <c r="B13" s="33">
        <v>9</v>
      </c>
      <c r="C13" s="37" t="s">
        <v>6198</v>
      </c>
      <c r="D13" s="33" t="s">
        <v>6199</v>
      </c>
      <c r="E13" s="3" t="s">
        <v>6200</v>
      </c>
      <c r="F13" s="33" t="s">
        <v>631</v>
      </c>
      <c r="G13" s="31"/>
      <c r="H13" s="31"/>
      <c r="I13" s="3"/>
      <c r="J13" s="31"/>
    </row>
    <row r="14" spans="1:14">
      <c r="B14" s="33">
        <v>10</v>
      </c>
      <c r="C14" s="37" t="s">
        <v>6201</v>
      </c>
      <c r="D14" s="33" t="s">
        <v>6199</v>
      </c>
      <c r="E14" s="3" t="s">
        <v>6202</v>
      </c>
      <c r="F14" s="33" t="s">
        <v>637</v>
      </c>
      <c r="G14" s="31"/>
      <c r="H14" s="31"/>
      <c r="I14" s="3"/>
      <c r="J14" s="31"/>
    </row>
    <row r="15" spans="1:14">
      <c r="B15" s="33">
        <v>11</v>
      </c>
      <c r="C15" s="37" t="s">
        <v>6203</v>
      </c>
      <c r="D15" s="33" t="s">
        <v>6199</v>
      </c>
      <c r="E15" s="3" t="s">
        <v>6204</v>
      </c>
      <c r="F15" s="33" t="s">
        <v>631</v>
      </c>
      <c r="G15" s="31"/>
      <c r="H15" s="31"/>
      <c r="I15" s="3"/>
      <c r="J15" s="31"/>
    </row>
    <row r="16" spans="1:14">
      <c r="B16" s="33">
        <v>12</v>
      </c>
      <c r="C16" s="37" t="s">
        <v>6205</v>
      </c>
      <c r="D16" s="33" t="s">
        <v>6199</v>
      </c>
      <c r="E16" s="3" t="s">
        <v>6206</v>
      </c>
      <c r="F16" s="33" t="s">
        <v>987</v>
      </c>
      <c r="G16" s="31"/>
      <c r="H16" s="31"/>
      <c r="I16" s="3"/>
      <c r="J16" s="31"/>
    </row>
    <row r="17" spans="2:10">
      <c r="B17" s="33">
        <v>13</v>
      </c>
      <c r="C17" s="37" t="s">
        <v>6207</v>
      </c>
      <c r="D17" s="33" t="s">
        <v>6199</v>
      </c>
      <c r="E17" s="3" t="s">
        <v>6204</v>
      </c>
      <c r="F17" s="33" t="s">
        <v>637</v>
      </c>
      <c r="G17" s="31"/>
      <c r="H17" s="31"/>
      <c r="I17" s="3"/>
      <c r="J17" s="31"/>
    </row>
    <row r="18" spans="2:10">
      <c r="B18" s="33">
        <v>14</v>
      </c>
      <c r="C18" s="37" t="s">
        <v>6208</v>
      </c>
      <c r="D18" s="33" t="s">
        <v>6199</v>
      </c>
      <c r="E18" s="3" t="s">
        <v>6209</v>
      </c>
      <c r="F18" s="33" t="s">
        <v>631</v>
      </c>
      <c r="G18" s="31"/>
      <c r="H18" s="31"/>
      <c r="I18" s="3"/>
      <c r="J18" s="31"/>
    </row>
    <row r="19" spans="2:10">
      <c r="B19" s="33">
        <v>15</v>
      </c>
      <c r="C19" s="37" t="s">
        <v>6210</v>
      </c>
      <c r="D19" s="33" t="s">
        <v>6199</v>
      </c>
      <c r="E19" s="3" t="s">
        <v>6211</v>
      </c>
      <c r="F19" s="33" t="s">
        <v>631</v>
      </c>
      <c r="G19" s="31"/>
      <c r="H19" s="31"/>
      <c r="I19" s="3"/>
      <c r="J19" s="31"/>
    </row>
    <row r="20" spans="2:10">
      <c r="B20" s="33">
        <v>16</v>
      </c>
      <c r="C20" s="37" t="s">
        <v>6212</v>
      </c>
      <c r="D20" s="33" t="s">
        <v>6199</v>
      </c>
      <c r="E20" s="3" t="s">
        <v>6213</v>
      </c>
      <c r="F20" s="33" t="s">
        <v>637</v>
      </c>
      <c r="G20" s="31"/>
      <c r="H20" s="31"/>
      <c r="I20" s="3"/>
      <c r="J20" s="31"/>
    </row>
    <row r="21" spans="2:10">
      <c r="B21" s="33">
        <v>17</v>
      </c>
      <c r="C21" s="37" t="s">
        <v>6214</v>
      </c>
      <c r="D21" s="33" t="s">
        <v>6199</v>
      </c>
      <c r="E21" s="3" t="s">
        <v>6204</v>
      </c>
      <c r="F21" s="33" t="s">
        <v>637</v>
      </c>
      <c r="G21" s="31"/>
      <c r="H21" s="31"/>
      <c r="I21" s="3"/>
      <c r="J21" s="31"/>
    </row>
    <row r="22" spans="2:10">
      <c r="B22" s="33">
        <v>18</v>
      </c>
      <c r="C22" s="37" t="s">
        <v>6215</v>
      </c>
      <c r="D22" s="33" t="s">
        <v>6199</v>
      </c>
      <c r="E22" s="3" t="s">
        <v>6204</v>
      </c>
      <c r="F22" s="33" t="s">
        <v>637</v>
      </c>
      <c r="G22" s="31"/>
      <c r="H22" s="31"/>
      <c r="I22" s="3"/>
      <c r="J22" s="31"/>
    </row>
    <row r="23" spans="2:10">
      <c r="B23" s="33">
        <v>19</v>
      </c>
      <c r="C23" s="37" t="s">
        <v>2374</v>
      </c>
      <c r="D23" s="33" t="s">
        <v>6199</v>
      </c>
      <c r="E23" s="3" t="s">
        <v>6206</v>
      </c>
      <c r="F23" s="33" t="s">
        <v>637</v>
      </c>
      <c r="G23" s="31"/>
      <c r="H23" s="31"/>
      <c r="I23" s="3"/>
      <c r="J23" s="31"/>
    </row>
    <row r="24" spans="2:10">
      <c r="B24" s="33">
        <v>20</v>
      </c>
      <c r="C24" s="37" t="s">
        <v>6216</v>
      </c>
      <c r="D24" s="33" t="s">
        <v>6199</v>
      </c>
      <c r="E24" s="3" t="s">
        <v>6217</v>
      </c>
      <c r="F24" s="33" t="s">
        <v>637</v>
      </c>
      <c r="G24" s="31"/>
      <c r="H24" s="31"/>
      <c r="I24" s="3"/>
      <c r="J24" s="31"/>
    </row>
    <row r="25" spans="2:10">
      <c r="B25" s="33">
        <v>21</v>
      </c>
      <c r="C25" s="37" t="s">
        <v>6218</v>
      </c>
      <c r="D25" s="33" t="s">
        <v>6199</v>
      </c>
      <c r="E25" s="3" t="s">
        <v>6211</v>
      </c>
      <c r="F25" s="33" t="s">
        <v>631</v>
      </c>
      <c r="G25" s="31"/>
      <c r="H25" s="31"/>
      <c r="I25" s="3"/>
      <c r="J25" s="31"/>
    </row>
    <row r="26" spans="2:10">
      <c r="B26" s="33">
        <v>22</v>
      </c>
      <c r="C26" s="37" t="s">
        <v>6219</v>
      </c>
      <c r="D26" s="33" t="s">
        <v>6220</v>
      </c>
      <c r="E26" s="3" t="s">
        <v>6206</v>
      </c>
      <c r="F26" s="33" t="s">
        <v>631</v>
      </c>
      <c r="G26" s="31"/>
      <c r="H26" s="31"/>
      <c r="I26" s="3"/>
      <c r="J26" s="31"/>
    </row>
    <row r="27" spans="2:10">
      <c r="B27" s="33">
        <v>23</v>
      </c>
      <c r="C27" s="37" t="s">
        <v>6221</v>
      </c>
      <c r="D27" s="33" t="s">
        <v>6199</v>
      </c>
      <c r="E27" s="3" t="s">
        <v>6202</v>
      </c>
      <c r="F27" s="33" t="s">
        <v>631</v>
      </c>
      <c r="G27" s="31"/>
      <c r="H27" s="31"/>
      <c r="I27" s="3"/>
      <c r="J27" s="31"/>
    </row>
    <row r="28" spans="2:10">
      <c r="B28" s="33">
        <v>24</v>
      </c>
      <c r="C28" s="37" t="s">
        <v>6222</v>
      </c>
      <c r="D28" s="33" t="s">
        <v>6223</v>
      </c>
      <c r="E28" s="3" t="s">
        <v>6202</v>
      </c>
      <c r="F28" s="33" t="s">
        <v>1236</v>
      </c>
      <c r="G28" s="31"/>
      <c r="H28" s="31"/>
      <c r="I28" s="3"/>
      <c r="J28" s="31"/>
    </row>
    <row r="29" spans="2:10">
      <c r="B29" s="33">
        <v>25</v>
      </c>
      <c r="C29" s="37" t="s">
        <v>6224</v>
      </c>
      <c r="D29" s="33" t="s">
        <v>6225</v>
      </c>
      <c r="E29" s="3" t="s">
        <v>6226</v>
      </c>
      <c r="F29" s="33" t="s">
        <v>631</v>
      </c>
      <c r="G29" s="31"/>
      <c r="H29" s="31"/>
      <c r="I29" s="3"/>
      <c r="J29" s="31"/>
    </row>
    <row r="30" spans="2:10">
      <c r="B30" s="33">
        <v>26</v>
      </c>
      <c r="C30" s="37" t="s">
        <v>6227</v>
      </c>
      <c r="D30" s="33" t="s">
        <v>6225</v>
      </c>
      <c r="E30" s="3" t="s">
        <v>6228</v>
      </c>
      <c r="F30" s="33" t="s">
        <v>637</v>
      </c>
      <c r="G30" s="31"/>
      <c r="H30" s="31"/>
      <c r="I30" s="3"/>
      <c r="J30" s="31"/>
    </row>
    <row r="31" spans="2:10">
      <c r="B31" s="33">
        <v>27</v>
      </c>
      <c r="C31" s="37" t="s">
        <v>6229</v>
      </c>
      <c r="D31" s="33" t="s">
        <v>6225</v>
      </c>
      <c r="E31" s="3" t="s">
        <v>6230</v>
      </c>
      <c r="F31" s="33" t="s">
        <v>631</v>
      </c>
      <c r="G31" s="31"/>
      <c r="H31" s="31"/>
      <c r="I31" s="3"/>
      <c r="J31" s="31"/>
    </row>
    <row r="32" spans="2:10">
      <c r="B32" s="33">
        <v>28</v>
      </c>
      <c r="C32" s="37" t="s">
        <v>6231</v>
      </c>
      <c r="D32" s="33" t="s">
        <v>6225</v>
      </c>
      <c r="E32" s="3" t="s">
        <v>6232</v>
      </c>
      <c r="F32" s="33" t="s">
        <v>637</v>
      </c>
      <c r="G32" s="31"/>
      <c r="H32" s="31"/>
      <c r="I32" s="3"/>
      <c r="J32" s="31"/>
    </row>
    <row r="33" spans="2:10">
      <c r="B33" s="33">
        <v>29</v>
      </c>
      <c r="C33" s="37" t="s">
        <v>6233</v>
      </c>
      <c r="D33" s="33" t="s">
        <v>6225</v>
      </c>
      <c r="E33" s="3" t="s">
        <v>6234</v>
      </c>
      <c r="F33" s="33" t="s">
        <v>631</v>
      </c>
      <c r="G33" s="31"/>
      <c r="H33" s="31"/>
      <c r="I33" s="3"/>
      <c r="J33" s="31"/>
    </row>
    <row r="34" spans="2:10">
      <c r="B34" s="33">
        <v>30</v>
      </c>
      <c r="C34" s="37" t="s">
        <v>2406</v>
      </c>
      <c r="D34" s="33" t="s">
        <v>6225</v>
      </c>
      <c r="E34" s="3" t="s">
        <v>6235</v>
      </c>
      <c r="F34" s="33" t="s">
        <v>631</v>
      </c>
      <c r="G34" s="31"/>
      <c r="H34" s="31"/>
      <c r="I34" s="3"/>
      <c r="J34" s="31"/>
    </row>
    <row r="35" spans="2:10">
      <c r="B35" s="33">
        <v>31</v>
      </c>
      <c r="C35" s="37" t="s">
        <v>6236</v>
      </c>
      <c r="D35" s="33" t="s">
        <v>6225</v>
      </c>
      <c r="E35" s="3" t="s">
        <v>6237</v>
      </c>
      <c r="F35" s="33" t="s">
        <v>637</v>
      </c>
      <c r="G35" s="31"/>
      <c r="H35" s="31"/>
      <c r="I35" s="3"/>
      <c r="J35" s="31"/>
    </row>
    <row r="36" spans="2:10">
      <c r="B36" s="33">
        <v>32</v>
      </c>
      <c r="C36" s="37" t="s">
        <v>6238</v>
      </c>
      <c r="D36" s="33" t="s">
        <v>6225</v>
      </c>
      <c r="E36" s="3" t="s">
        <v>6239</v>
      </c>
      <c r="F36" s="33" t="s">
        <v>637</v>
      </c>
      <c r="G36" s="31"/>
      <c r="H36" s="31"/>
      <c r="I36" s="3"/>
      <c r="J36" s="31"/>
    </row>
    <row r="37" spans="2:10">
      <c r="B37" s="33">
        <v>33</v>
      </c>
      <c r="C37" s="37" t="s">
        <v>6240</v>
      </c>
      <c r="D37" s="33" t="s">
        <v>6225</v>
      </c>
      <c r="E37" s="3" t="s">
        <v>6237</v>
      </c>
      <c r="F37" s="33" t="s">
        <v>637</v>
      </c>
      <c r="G37" s="31"/>
      <c r="H37" s="31"/>
      <c r="I37" s="3"/>
      <c r="J37" s="31"/>
    </row>
    <row r="38" spans="2:10">
      <c r="B38" s="33">
        <v>34</v>
      </c>
      <c r="C38" s="37" t="s">
        <v>6241</v>
      </c>
      <c r="D38" s="33" t="s">
        <v>6225</v>
      </c>
      <c r="E38" s="3" t="s">
        <v>6242</v>
      </c>
      <c r="F38" s="33" t="s">
        <v>631</v>
      </c>
      <c r="G38" s="31"/>
      <c r="H38" s="31"/>
      <c r="I38" s="3"/>
      <c r="J38" s="31"/>
    </row>
    <row r="39" spans="2:10">
      <c r="B39" s="33">
        <v>35</v>
      </c>
      <c r="C39" s="37" t="s">
        <v>6243</v>
      </c>
      <c r="D39" s="33" t="s">
        <v>6225</v>
      </c>
      <c r="E39" s="3" t="s">
        <v>6244</v>
      </c>
      <c r="F39" s="33" t="s">
        <v>637</v>
      </c>
      <c r="G39" s="31"/>
      <c r="H39" s="31"/>
      <c r="I39" s="3"/>
      <c r="J39" s="31"/>
    </row>
    <row r="40" spans="2:10">
      <c r="B40" s="33">
        <v>36</v>
      </c>
      <c r="C40" s="37" t="s">
        <v>6245</v>
      </c>
      <c r="D40" s="33" t="s">
        <v>6225</v>
      </c>
      <c r="E40" s="3" t="s">
        <v>6228</v>
      </c>
      <c r="F40" s="33" t="s">
        <v>631</v>
      </c>
      <c r="G40" s="31"/>
      <c r="H40" s="31"/>
      <c r="I40" s="3"/>
      <c r="J40" s="31"/>
    </row>
    <row r="41" spans="2:10">
      <c r="B41" s="33">
        <v>37</v>
      </c>
      <c r="C41" s="37" t="s">
        <v>6246</v>
      </c>
      <c r="D41" s="33" t="s">
        <v>6247</v>
      </c>
      <c r="E41" s="3" t="s">
        <v>6248</v>
      </c>
      <c r="F41" s="33" t="s">
        <v>637</v>
      </c>
      <c r="G41" s="31"/>
      <c r="H41" s="31"/>
      <c r="I41" s="3"/>
      <c r="J41" s="31"/>
    </row>
    <row r="42" spans="2:10">
      <c r="B42" s="33">
        <v>38</v>
      </c>
      <c r="C42" s="37" t="s">
        <v>6249</v>
      </c>
      <c r="D42" s="33" t="s">
        <v>6225</v>
      </c>
      <c r="E42" s="3" t="s">
        <v>6234</v>
      </c>
      <c r="F42" s="33" t="s">
        <v>637</v>
      </c>
      <c r="G42" s="31"/>
      <c r="H42" s="31"/>
      <c r="I42" s="3"/>
      <c r="J42" s="31"/>
    </row>
    <row r="43" spans="2:10">
      <c r="B43" s="33">
        <v>39</v>
      </c>
      <c r="C43" s="37" t="s">
        <v>6250</v>
      </c>
      <c r="D43" s="33" t="s">
        <v>6225</v>
      </c>
      <c r="E43" s="3" t="s">
        <v>6228</v>
      </c>
      <c r="F43" s="33" t="s">
        <v>631</v>
      </c>
      <c r="G43" s="31"/>
      <c r="H43" s="31"/>
      <c r="I43" s="3"/>
      <c r="J43" s="31"/>
    </row>
    <row r="44" spans="2:10">
      <c r="B44" s="33">
        <v>40</v>
      </c>
      <c r="C44" s="37" t="s">
        <v>6251</v>
      </c>
      <c r="D44" s="33" t="s">
        <v>6225</v>
      </c>
      <c r="E44" s="3" t="s">
        <v>6252</v>
      </c>
      <c r="F44" s="33" t="s">
        <v>637</v>
      </c>
      <c r="G44" s="31"/>
      <c r="H44" s="31"/>
      <c r="I44" s="3"/>
      <c r="J44" s="31"/>
    </row>
    <row r="45" spans="2:10">
      <c r="B45" s="33">
        <v>41</v>
      </c>
      <c r="C45" s="37" t="s">
        <v>6253</v>
      </c>
      <c r="D45" s="33" t="s">
        <v>6189</v>
      </c>
      <c r="E45" s="3" t="s">
        <v>6254</v>
      </c>
      <c r="F45" s="33" t="s">
        <v>631</v>
      </c>
      <c r="G45" s="31"/>
      <c r="H45" s="31"/>
      <c r="I45" s="3"/>
      <c r="J45" s="31"/>
    </row>
    <row r="46" spans="2:10">
      <c r="B46" s="33">
        <v>42</v>
      </c>
      <c r="C46" s="37" t="s">
        <v>6255</v>
      </c>
      <c r="D46" s="33" t="s">
        <v>6256</v>
      </c>
      <c r="E46" s="3" t="s">
        <v>6257</v>
      </c>
      <c r="F46" s="33" t="s">
        <v>631</v>
      </c>
      <c r="G46" s="31"/>
      <c r="H46" s="31"/>
      <c r="I46" s="3"/>
      <c r="J46" s="31"/>
    </row>
    <row r="47" spans="2:10">
      <c r="B47" s="33">
        <v>43</v>
      </c>
      <c r="C47" s="37" t="s">
        <v>6258</v>
      </c>
      <c r="D47" s="33" t="s">
        <v>6259</v>
      </c>
      <c r="E47" s="3" t="s">
        <v>6260</v>
      </c>
      <c r="F47" s="33" t="s">
        <v>1236</v>
      </c>
      <c r="G47" s="31"/>
      <c r="H47" s="31"/>
      <c r="I47" s="3"/>
      <c r="J47" s="31"/>
    </row>
    <row r="48" spans="2:10">
      <c r="B48" s="33">
        <v>44</v>
      </c>
      <c r="C48" s="37" t="s">
        <v>6261</v>
      </c>
      <c r="D48" s="33" t="s">
        <v>6223</v>
      </c>
      <c r="E48" s="3" t="s">
        <v>6262</v>
      </c>
      <c r="F48" s="33" t="s">
        <v>1236</v>
      </c>
      <c r="G48" s="31"/>
      <c r="H48" s="31"/>
      <c r="I48" s="3"/>
      <c r="J48" s="31"/>
    </row>
    <row r="49" spans="2:10">
      <c r="B49" s="33">
        <v>45</v>
      </c>
      <c r="C49" s="37" t="s">
        <v>6263</v>
      </c>
      <c r="D49" s="33" t="s">
        <v>6189</v>
      </c>
      <c r="E49" s="3" t="s">
        <v>6264</v>
      </c>
      <c r="F49" s="33" t="s">
        <v>631</v>
      </c>
      <c r="G49" s="31"/>
      <c r="H49" s="31"/>
      <c r="I49" s="3"/>
      <c r="J49" s="31"/>
    </row>
    <row r="50" spans="2:10">
      <c r="B50" s="33">
        <v>46</v>
      </c>
      <c r="C50" s="37" t="s">
        <v>6265</v>
      </c>
      <c r="D50" s="33" t="s">
        <v>6189</v>
      </c>
      <c r="E50" s="3" t="s">
        <v>6266</v>
      </c>
      <c r="F50" s="33" t="s">
        <v>637</v>
      </c>
      <c r="G50" s="31"/>
      <c r="H50" s="31"/>
      <c r="I50" s="3"/>
      <c r="J50" s="31"/>
    </row>
    <row r="51" spans="2:10">
      <c r="B51" s="33">
        <v>47</v>
      </c>
      <c r="C51" s="37" t="s">
        <v>6267</v>
      </c>
      <c r="D51" s="33" t="s">
        <v>6189</v>
      </c>
      <c r="E51" s="3" t="s">
        <v>6266</v>
      </c>
      <c r="F51" s="33" t="s">
        <v>631</v>
      </c>
      <c r="G51" s="31"/>
      <c r="H51" s="31"/>
      <c r="I51" s="3"/>
      <c r="J51" s="31"/>
    </row>
    <row r="52" spans="2:10">
      <c r="B52" s="33">
        <v>48</v>
      </c>
      <c r="C52" s="37" t="s">
        <v>6268</v>
      </c>
      <c r="D52" s="33" t="s">
        <v>6189</v>
      </c>
      <c r="E52" s="3" t="s">
        <v>6269</v>
      </c>
      <c r="F52" s="33" t="s">
        <v>637</v>
      </c>
      <c r="G52" s="31"/>
      <c r="H52" s="31"/>
      <c r="I52" s="3"/>
      <c r="J52" s="31"/>
    </row>
    <row r="53" spans="2:10">
      <c r="B53" s="33">
        <v>49</v>
      </c>
      <c r="C53" s="37" t="s">
        <v>6270</v>
      </c>
      <c r="D53" s="33" t="s">
        <v>6189</v>
      </c>
      <c r="E53" s="3" t="s">
        <v>6266</v>
      </c>
      <c r="F53" s="33" t="s">
        <v>631</v>
      </c>
      <c r="G53" s="31"/>
      <c r="H53" s="31"/>
      <c r="I53" s="3"/>
      <c r="J53" s="31"/>
    </row>
    <row r="54" spans="2:10">
      <c r="B54" s="33">
        <v>50</v>
      </c>
      <c r="C54" s="37" t="s">
        <v>6271</v>
      </c>
      <c r="D54" s="33" t="s">
        <v>6189</v>
      </c>
      <c r="E54" s="3" t="s">
        <v>6266</v>
      </c>
      <c r="F54" s="33" t="s">
        <v>637</v>
      </c>
      <c r="G54" s="31"/>
      <c r="H54" s="31"/>
      <c r="I54" s="3"/>
      <c r="J54" s="31"/>
    </row>
    <row r="55" spans="2:10">
      <c r="B55" s="33">
        <v>51</v>
      </c>
      <c r="C55" s="37" t="s">
        <v>6272</v>
      </c>
      <c r="D55" s="33" t="s">
        <v>6189</v>
      </c>
      <c r="E55" s="3" t="s">
        <v>6266</v>
      </c>
      <c r="F55" s="33" t="s">
        <v>631</v>
      </c>
      <c r="G55" s="31"/>
      <c r="H55" s="31"/>
      <c r="I55" s="3"/>
      <c r="J55" s="31"/>
    </row>
    <row r="56" spans="2:10">
      <c r="B56" s="33">
        <v>52</v>
      </c>
      <c r="C56" s="37" t="s">
        <v>6273</v>
      </c>
      <c r="D56" s="33" t="s">
        <v>6189</v>
      </c>
      <c r="E56" s="3" t="s">
        <v>6269</v>
      </c>
      <c r="F56" s="33" t="s">
        <v>631</v>
      </c>
      <c r="G56" s="31"/>
      <c r="H56" s="31"/>
      <c r="I56" s="3"/>
      <c r="J56" s="31"/>
    </row>
    <row r="57" spans="2:10">
      <c r="B57" s="33">
        <v>53</v>
      </c>
      <c r="C57" s="37" t="s">
        <v>6274</v>
      </c>
      <c r="D57" s="33" t="s">
        <v>6189</v>
      </c>
      <c r="E57" s="3" t="s">
        <v>6266</v>
      </c>
      <c r="F57" s="33" t="s">
        <v>631</v>
      </c>
      <c r="G57" s="31"/>
      <c r="H57" s="31"/>
      <c r="I57" s="3"/>
      <c r="J57" s="31"/>
    </row>
    <row r="58" spans="2:10">
      <c r="B58" s="33">
        <v>54</v>
      </c>
      <c r="C58" s="37" t="s">
        <v>6275</v>
      </c>
      <c r="D58" s="33" t="s">
        <v>6189</v>
      </c>
      <c r="E58" s="3" t="s">
        <v>6266</v>
      </c>
      <c r="F58" s="33" t="s">
        <v>631</v>
      </c>
      <c r="G58" s="31"/>
      <c r="H58" s="31"/>
      <c r="I58" s="3"/>
      <c r="J58" s="31"/>
    </row>
    <row r="59" spans="2:10">
      <c r="B59" s="33">
        <v>55</v>
      </c>
      <c r="C59" s="37" t="s">
        <v>6276</v>
      </c>
      <c r="D59" s="33" t="s">
        <v>6189</v>
      </c>
      <c r="E59" s="3" t="s">
        <v>6266</v>
      </c>
      <c r="F59" s="33" t="s">
        <v>637</v>
      </c>
      <c r="G59" s="31"/>
      <c r="H59" s="31"/>
      <c r="I59" s="3"/>
      <c r="J59" s="31"/>
    </row>
    <row r="60" spans="2:10">
      <c r="B60" s="33">
        <v>56</v>
      </c>
      <c r="C60" s="37" t="s">
        <v>6277</v>
      </c>
      <c r="D60" s="33" t="s">
        <v>6189</v>
      </c>
      <c r="E60" s="3" t="s">
        <v>6264</v>
      </c>
      <c r="F60" s="33" t="s">
        <v>637</v>
      </c>
      <c r="G60" s="31"/>
      <c r="H60" s="31"/>
      <c r="I60" s="3"/>
      <c r="J60" s="31"/>
    </row>
    <row r="61" spans="2:10">
      <c r="B61" s="33">
        <v>57</v>
      </c>
      <c r="C61" s="37" t="s">
        <v>6278</v>
      </c>
      <c r="D61" s="33" t="s">
        <v>6189</v>
      </c>
      <c r="E61" s="3" t="s">
        <v>6279</v>
      </c>
      <c r="F61" s="33" t="s">
        <v>631</v>
      </c>
      <c r="G61" s="31"/>
      <c r="H61" s="31"/>
      <c r="I61" s="3"/>
      <c r="J61" s="31"/>
    </row>
    <row r="62" spans="2:10">
      <c r="B62" s="33">
        <v>58</v>
      </c>
      <c r="C62" s="37" t="s">
        <v>6280</v>
      </c>
      <c r="D62" s="33" t="s">
        <v>6189</v>
      </c>
      <c r="E62" s="3" t="s">
        <v>6281</v>
      </c>
      <c r="F62" s="33" t="s">
        <v>631</v>
      </c>
      <c r="G62" s="31"/>
      <c r="H62" s="31"/>
      <c r="I62" s="3"/>
      <c r="J62" s="31"/>
    </row>
    <row r="63" spans="2:10">
      <c r="B63" s="33">
        <v>59</v>
      </c>
      <c r="C63" s="37" t="s">
        <v>6282</v>
      </c>
      <c r="D63" s="33" t="s">
        <v>6189</v>
      </c>
      <c r="E63" s="3" t="s">
        <v>6281</v>
      </c>
      <c r="F63" s="33" t="s">
        <v>637</v>
      </c>
      <c r="G63" s="31"/>
      <c r="H63" s="31"/>
      <c r="I63" s="3"/>
      <c r="J63" s="31"/>
    </row>
    <row r="64" spans="2:10">
      <c r="B64" s="33">
        <v>60</v>
      </c>
      <c r="C64" s="37" t="s">
        <v>6283</v>
      </c>
      <c r="D64" s="33" t="s">
        <v>6189</v>
      </c>
      <c r="E64" s="3" t="s">
        <v>6281</v>
      </c>
      <c r="F64" s="33" t="s">
        <v>631</v>
      </c>
      <c r="G64" s="31"/>
      <c r="H64" s="31"/>
      <c r="I64" s="3"/>
      <c r="J64" s="31"/>
    </row>
    <row r="65" spans="2:10">
      <c r="B65" s="33">
        <v>61</v>
      </c>
      <c r="C65" s="37" t="s">
        <v>6284</v>
      </c>
      <c r="D65" s="33" t="s">
        <v>6189</v>
      </c>
      <c r="E65" s="3" t="s">
        <v>6279</v>
      </c>
      <c r="F65" s="33" t="s">
        <v>631</v>
      </c>
      <c r="G65" s="31"/>
      <c r="H65" s="31"/>
      <c r="I65" s="3"/>
      <c r="J65" s="31"/>
    </row>
    <row r="66" spans="2:10">
      <c r="B66" s="33">
        <v>62</v>
      </c>
      <c r="C66" s="37" t="s">
        <v>6285</v>
      </c>
      <c r="D66" s="33" t="s">
        <v>6189</v>
      </c>
      <c r="E66" s="3" t="s">
        <v>6266</v>
      </c>
      <c r="F66" s="33" t="s">
        <v>637</v>
      </c>
      <c r="G66" s="31"/>
      <c r="H66" s="31"/>
      <c r="I66" s="3"/>
      <c r="J66" s="31"/>
    </row>
    <row r="67" spans="2:10">
      <c r="B67" s="33">
        <v>63</v>
      </c>
      <c r="C67" s="37" t="s">
        <v>6286</v>
      </c>
      <c r="D67" s="33" t="s">
        <v>6189</v>
      </c>
      <c r="E67" s="3" t="s">
        <v>6269</v>
      </c>
      <c r="F67" s="33" t="s">
        <v>631</v>
      </c>
      <c r="G67" s="31"/>
      <c r="H67" s="31"/>
      <c r="I67" s="3"/>
      <c r="J67" s="31"/>
    </row>
    <row r="68" spans="2:10">
      <c r="B68" s="33">
        <v>64</v>
      </c>
      <c r="C68" s="37" t="s">
        <v>6287</v>
      </c>
      <c r="D68" s="33" t="s">
        <v>6189</v>
      </c>
      <c r="E68" s="3" t="s">
        <v>6288</v>
      </c>
      <c r="F68" s="33" t="s">
        <v>637</v>
      </c>
      <c r="G68" s="31"/>
      <c r="H68" s="31"/>
      <c r="I68" s="3"/>
      <c r="J68" s="31"/>
    </row>
    <row r="69" spans="2:10">
      <c r="B69" s="33">
        <v>65</v>
      </c>
      <c r="C69" s="37" t="s">
        <v>6289</v>
      </c>
      <c r="D69" s="33" t="s">
        <v>6189</v>
      </c>
      <c r="E69" s="3" t="s">
        <v>6281</v>
      </c>
      <c r="F69" s="33" t="s">
        <v>631</v>
      </c>
      <c r="G69" s="31"/>
      <c r="H69" s="31"/>
      <c r="I69" s="3"/>
      <c r="J69" s="31"/>
    </row>
    <row r="70" spans="2:10">
      <c r="B70" s="33">
        <v>66</v>
      </c>
      <c r="C70" s="37" t="s">
        <v>6290</v>
      </c>
      <c r="D70" s="33" t="s">
        <v>6189</v>
      </c>
      <c r="E70" s="3" t="s">
        <v>6281</v>
      </c>
      <c r="F70" s="33" t="s">
        <v>631</v>
      </c>
      <c r="G70" s="31"/>
      <c r="H70" s="31"/>
      <c r="I70" s="3"/>
      <c r="J70" s="31"/>
    </row>
    <row r="71" spans="2:10">
      <c r="B71" s="33">
        <v>67</v>
      </c>
      <c r="C71" s="37" t="s">
        <v>6291</v>
      </c>
      <c r="D71" s="33" t="s">
        <v>6189</v>
      </c>
      <c r="E71" s="3" t="s">
        <v>6281</v>
      </c>
      <c r="F71" s="33" t="s">
        <v>631</v>
      </c>
      <c r="G71" s="31"/>
      <c r="H71" s="31"/>
      <c r="I71" s="3"/>
      <c r="J71" s="31"/>
    </row>
    <row r="72" spans="2:10">
      <c r="B72" s="33">
        <v>68</v>
      </c>
      <c r="C72" s="37" t="s">
        <v>6292</v>
      </c>
      <c r="D72" s="33" t="s">
        <v>6189</v>
      </c>
      <c r="E72" s="3" t="s">
        <v>6288</v>
      </c>
      <c r="F72" s="33" t="s">
        <v>631</v>
      </c>
      <c r="G72" s="31"/>
      <c r="H72" s="31"/>
      <c r="I72" s="3"/>
      <c r="J72" s="31"/>
    </row>
    <row r="73" spans="2:10">
      <c r="B73" s="33">
        <v>69</v>
      </c>
      <c r="C73" s="37" t="s">
        <v>6293</v>
      </c>
      <c r="D73" s="33" t="s">
        <v>6189</v>
      </c>
      <c r="E73" s="3" t="s">
        <v>6279</v>
      </c>
      <c r="F73" s="33" t="s">
        <v>637</v>
      </c>
      <c r="G73" s="31"/>
      <c r="H73" s="31"/>
      <c r="I73" s="3"/>
      <c r="J73" s="31"/>
    </row>
    <row r="74" spans="2:10">
      <c r="B74" s="33">
        <v>70</v>
      </c>
      <c r="C74" s="37" t="s">
        <v>6294</v>
      </c>
      <c r="D74" s="33" t="s">
        <v>6189</v>
      </c>
      <c r="E74" s="3" t="s">
        <v>6279</v>
      </c>
      <c r="F74" s="33" t="s">
        <v>637</v>
      </c>
      <c r="G74" s="31"/>
      <c r="H74" s="31"/>
      <c r="I74" s="3"/>
      <c r="J74" s="31"/>
    </row>
    <row r="75" spans="2:10">
      <c r="B75" s="33">
        <v>71</v>
      </c>
      <c r="C75" s="37" t="s">
        <v>6295</v>
      </c>
      <c r="D75" s="33" t="s">
        <v>6189</v>
      </c>
      <c r="E75" s="3" t="s">
        <v>6288</v>
      </c>
      <c r="F75" s="33" t="s">
        <v>637</v>
      </c>
      <c r="G75" s="31"/>
      <c r="H75" s="31"/>
      <c r="I75" s="3"/>
      <c r="J75" s="31"/>
    </row>
    <row r="76" spans="2:10">
      <c r="B76" s="33">
        <v>72</v>
      </c>
      <c r="C76" s="37" t="s">
        <v>6296</v>
      </c>
      <c r="D76" s="33" t="s">
        <v>6225</v>
      </c>
      <c r="E76" s="3" t="s">
        <v>6297</v>
      </c>
      <c r="F76" s="33" t="s">
        <v>631</v>
      </c>
      <c r="G76" s="31"/>
      <c r="H76" s="31"/>
      <c r="I76" s="3"/>
      <c r="J76" s="31"/>
    </row>
    <row r="77" spans="2:10">
      <c r="B77" s="33">
        <v>73</v>
      </c>
      <c r="C77" s="37" t="s">
        <v>6298</v>
      </c>
      <c r="D77" s="33" t="s">
        <v>6256</v>
      </c>
      <c r="E77" s="3" t="s">
        <v>6299</v>
      </c>
      <c r="F77" s="33" t="s">
        <v>637</v>
      </c>
      <c r="G77" s="31"/>
      <c r="H77" s="31"/>
      <c r="I77" s="3"/>
      <c r="J77" s="31"/>
    </row>
    <row r="78" spans="2:10">
      <c r="B78" s="33">
        <v>74</v>
      </c>
      <c r="C78" s="37" t="s">
        <v>6300</v>
      </c>
      <c r="D78" s="33" t="s">
        <v>6225</v>
      </c>
      <c r="E78" s="3" t="s">
        <v>6301</v>
      </c>
      <c r="F78" s="33" t="s">
        <v>631</v>
      </c>
      <c r="G78" s="31"/>
      <c r="H78" s="31"/>
      <c r="I78" s="3"/>
      <c r="J78" s="31"/>
    </row>
    <row r="79" spans="2:10">
      <c r="B79" s="33">
        <v>75</v>
      </c>
      <c r="C79" s="37" t="s">
        <v>6302</v>
      </c>
      <c r="D79" s="33" t="s">
        <v>6189</v>
      </c>
      <c r="E79" s="3" t="s">
        <v>6303</v>
      </c>
      <c r="F79" s="33" t="s">
        <v>631</v>
      </c>
      <c r="G79" s="31"/>
      <c r="H79" s="31"/>
      <c r="I79" s="3"/>
      <c r="J79" s="31"/>
    </row>
    <row r="80" spans="2:10">
      <c r="B80" s="33">
        <v>76</v>
      </c>
      <c r="C80" s="37" t="s">
        <v>6304</v>
      </c>
      <c r="D80" s="33" t="s">
        <v>6199</v>
      </c>
      <c r="E80" s="3" t="s">
        <v>6305</v>
      </c>
      <c r="F80" s="33" t="s">
        <v>631</v>
      </c>
      <c r="G80" s="31"/>
      <c r="H80" s="31"/>
      <c r="I80" s="3"/>
      <c r="J80" s="31"/>
    </row>
    <row r="81" spans="1:10">
      <c r="B81" s="33">
        <v>77</v>
      </c>
      <c r="C81" s="37" t="s">
        <v>6306</v>
      </c>
      <c r="D81" s="33" t="s">
        <v>6199</v>
      </c>
      <c r="E81" s="3" t="s">
        <v>6307</v>
      </c>
      <c r="F81" s="33" t="s">
        <v>631</v>
      </c>
      <c r="G81" s="31"/>
      <c r="H81" s="31"/>
      <c r="I81" s="3"/>
      <c r="J81" s="31"/>
    </row>
    <row r="82" spans="1:10">
      <c r="B82" s="33">
        <v>78</v>
      </c>
      <c r="C82" s="37" t="s">
        <v>6308</v>
      </c>
      <c r="D82" s="33" t="s">
        <v>6199</v>
      </c>
      <c r="E82" s="3" t="s">
        <v>6307</v>
      </c>
      <c r="F82" s="33" t="s">
        <v>631</v>
      </c>
      <c r="G82" s="31"/>
      <c r="H82" s="31"/>
      <c r="I82" s="3"/>
      <c r="J82" s="31"/>
    </row>
    <row r="83" spans="1:10">
      <c r="B83" s="33">
        <v>79</v>
      </c>
      <c r="C83" s="37" t="s">
        <v>6309</v>
      </c>
      <c r="D83" s="33" t="s">
        <v>6199</v>
      </c>
      <c r="E83" s="3" t="s">
        <v>6307</v>
      </c>
      <c r="F83" s="33" t="s">
        <v>637</v>
      </c>
      <c r="G83" s="31"/>
      <c r="H83" s="31"/>
      <c r="I83" s="3"/>
      <c r="J83" s="31"/>
    </row>
    <row r="84" spans="1:10">
      <c r="B84" s="33">
        <v>80</v>
      </c>
      <c r="C84" s="37" t="s">
        <v>6310</v>
      </c>
      <c r="D84" s="33" t="s">
        <v>6199</v>
      </c>
      <c r="E84" s="3" t="s">
        <v>6307</v>
      </c>
      <c r="F84" s="33" t="s">
        <v>631</v>
      </c>
      <c r="G84" s="31"/>
      <c r="H84" s="31"/>
      <c r="I84" s="3"/>
      <c r="J84" s="31"/>
    </row>
    <row r="85" spans="1:10">
      <c r="B85" s="33">
        <v>81</v>
      </c>
      <c r="C85" s="37" t="s">
        <v>6311</v>
      </c>
      <c r="D85" s="33" t="s">
        <v>6225</v>
      </c>
      <c r="E85" s="3" t="s">
        <v>6242</v>
      </c>
      <c r="F85" s="33" t="s">
        <v>631</v>
      </c>
      <c r="G85" s="31"/>
      <c r="H85" s="31"/>
      <c r="I85" s="3"/>
      <c r="J85" s="31"/>
    </row>
    <row r="86" spans="1:10">
      <c r="B86" s="33">
        <v>82</v>
      </c>
      <c r="C86" s="37" t="s">
        <v>6312</v>
      </c>
      <c r="D86" s="33" t="s">
        <v>6225</v>
      </c>
      <c r="E86" s="3" t="s">
        <v>6242</v>
      </c>
      <c r="F86" s="33" t="s">
        <v>631</v>
      </c>
      <c r="G86" s="31"/>
      <c r="H86" s="31"/>
      <c r="I86" s="3"/>
      <c r="J86" s="31"/>
    </row>
    <row r="87" spans="1:10">
      <c r="B87" s="33">
        <v>83</v>
      </c>
      <c r="C87" s="37" t="s">
        <v>6313</v>
      </c>
      <c r="D87" s="33" t="s">
        <v>6225</v>
      </c>
      <c r="E87" s="3" t="s">
        <v>6242</v>
      </c>
      <c r="F87" s="33" t="s">
        <v>637</v>
      </c>
      <c r="G87" s="31"/>
      <c r="H87" s="31"/>
      <c r="I87" s="3"/>
      <c r="J87" s="31"/>
    </row>
    <row r="88" spans="1:10">
      <c r="B88" s="33">
        <v>84</v>
      </c>
      <c r="C88" s="37" t="s">
        <v>6314</v>
      </c>
      <c r="D88" s="33" t="s">
        <v>6225</v>
      </c>
      <c r="E88" s="3" t="s">
        <v>6242</v>
      </c>
      <c r="F88" s="33" t="s">
        <v>637</v>
      </c>
      <c r="G88" s="31"/>
      <c r="H88" s="31"/>
      <c r="I88" s="3"/>
      <c r="J88" s="31"/>
    </row>
    <row r="89" spans="1:10">
      <c r="B89" s="33">
        <v>85</v>
      </c>
      <c r="C89" s="37" t="s">
        <v>6315</v>
      </c>
      <c r="D89" s="33" t="s">
        <v>6256</v>
      </c>
      <c r="E89" s="3" t="s">
        <v>6316</v>
      </c>
      <c r="F89" s="33" t="s">
        <v>631</v>
      </c>
      <c r="G89" s="31"/>
      <c r="H89" s="31"/>
      <c r="I89" s="3"/>
      <c r="J89" s="31"/>
    </row>
    <row r="90" spans="1:10">
      <c r="B90" s="33">
        <v>86</v>
      </c>
      <c r="C90" s="37" t="s">
        <v>6317</v>
      </c>
      <c r="D90" s="33" t="s">
        <v>6256</v>
      </c>
      <c r="E90" s="3" t="s">
        <v>6316</v>
      </c>
      <c r="F90" s="33" t="s">
        <v>637</v>
      </c>
      <c r="G90" s="31"/>
      <c r="H90" s="31"/>
      <c r="I90" s="3"/>
      <c r="J90" s="31"/>
    </row>
    <row r="91" spans="1:10">
      <c r="B91" s="33">
        <v>87</v>
      </c>
      <c r="C91" s="37" t="s">
        <v>6318</v>
      </c>
      <c r="D91" s="33" t="s">
        <v>6256</v>
      </c>
      <c r="E91" s="3" t="s">
        <v>6316</v>
      </c>
      <c r="F91" s="33" t="s">
        <v>631</v>
      </c>
      <c r="G91" s="31"/>
      <c r="H91" s="31"/>
      <c r="I91" s="3"/>
      <c r="J91" s="31"/>
    </row>
    <row r="92" spans="1:10">
      <c r="B92" s="33">
        <v>88</v>
      </c>
      <c r="C92" s="37" t="s">
        <v>6319</v>
      </c>
      <c r="D92" s="33" t="s">
        <v>6256</v>
      </c>
      <c r="E92" s="3" t="s">
        <v>6316</v>
      </c>
      <c r="F92" s="33" t="s">
        <v>637</v>
      </c>
      <c r="G92" s="31"/>
      <c r="H92" s="31"/>
      <c r="I92" s="3"/>
      <c r="J92" s="31"/>
    </row>
    <row r="93" spans="1:10">
      <c r="B93" s="33">
        <v>89</v>
      </c>
      <c r="C93" s="37" t="s">
        <v>6320</v>
      </c>
      <c r="D93" s="33" t="s">
        <v>6256</v>
      </c>
      <c r="E93" s="3" t="s">
        <v>6316</v>
      </c>
      <c r="F93" s="33" t="s">
        <v>631</v>
      </c>
      <c r="G93" s="31"/>
      <c r="H93" s="31"/>
      <c r="I93" s="3"/>
      <c r="J93" s="31"/>
    </row>
    <row r="94" spans="1:10">
      <c r="B94" s="33">
        <v>90</v>
      </c>
      <c r="C94" s="37" t="s">
        <v>6321</v>
      </c>
      <c r="D94" s="33" t="s">
        <v>6256</v>
      </c>
      <c r="E94" s="3" t="s">
        <v>6316</v>
      </c>
      <c r="F94" s="33" t="s">
        <v>631</v>
      </c>
      <c r="G94" s="31"/>
      <c r="H94" s="31"/>
      <c r="I94" s="3"/>
      <c r="J94" s="31"/>
    </row>
    <row r="95" spans="1:10" s="38" customFormat="1">
      <c r="A95" s="282" t="s">
        <v>6885</v>
      </c>
      <c r="B95" s="33">
        <v>91</v>
      </c>
      <c r="C95" s="37" t="s">
        <v>6322</v>
      </c>
      <c r="D95" s="33" t="s">
        <v>6323</v>
      </c>
      <c r="E95" s="3" t="s">
        <v>6324</v>
      </c>
      <c r="F95" s="33" t="s">
        <v>631</v>
      </c>
      <c r="G95" s="31"/>
      <c r="H95" s="31"/>
      <c r="I95" s="3"/>
      <c r="J95" s="31"/>
    </row>
    <row r="96" spans="1:10">
      <c r="B96" s="33">
        <v>92</v>
      </c>
      <c r="C96" s="37" t="s">
        <v>6325</v>
      </c>
      <c r="D96" s="33" t="s">
        <v>6323</v>
      </c>
      <c r="E96" s="3" t="s">
        <v>6324</v>
      </c>
      <c r="F96" s="33" t="s">
        <v>631</v>
      </c>
      <c r="G96" s="31"/>
      <c r="H96" s="31"/>
      <c r="I96" s="3"/>
      <c r="J96" s="31"/>
    </row>
    <row r="97" spans="1:10">
      <c r="B97" s="33">
        <v>93</v>
      </c>
      <c r="C97" s="37" t="s">
        <v>6326</v>
      </c>
      <c r="D97" s="33" t="s">
        <v>6327</v>
      </c>
      <c r="E97" s="3" t="s">
        <v>6328</v>
      </c>
      <c r="F97" s="33" t="s">
        <v>637</v>
      </c>
      <c r="G97" s="31"/>
      <c r="H97" s="31"/>
      <c r="I97" s="3"/>
      <c r="J97" s="31"/>
    </row>
    <row r="98" spans="1:10">
      <c r="B98" s="33">
        <v>94</v>
      </c>
      <c r="C98" s="37" t="s">
        <v>6329</v>
      </c>
      <c r="D98" s="33" t="s">
        <v>6323</v>
      </c>
      <c r="E98" s="3" t="s">
        <v>6324</v>
      </c>
      <c r="F98" s="33" t="s">
        <v>631</v>
      </c>
      <c r="G98" s="31"/>
      <c r="H98" s="31"/>
      <c r="I98" s="3"/>
      <c r="J98" s="31"/>
    </row>
    <row r="99" spans="1:10">
      <c r="B99" s="33">
        <v>95</v>
      </c>
      <c r="C99" s="37" t="s">
        <v>6330</v>
      </c>
      <c r="D99" s="33" t="s">
        <v>6327</v>
      </c>
      <c r="E99" s="3" t="s">
        <v>6331</v>
      </c>
      <c r="F99" s="33" t="s">
        <v>631</v>
      </c>
      <c r="G99" s="31"/>
      <c r="H99" s="31"/>
      <c r="I99" s="3"/>
      <c r="J99" s="31"/>
    </row>
    <row r="100" spans="1:10">
      <c r="B100" s="33">
        <v>96</v>
      </c>
      <c r="C100" s="37" t="s">
        <v>6332</v>
      </c>
      <c r="D100" s="33" t="s">
        <v>6327</v>
      </c>
      <c r="E100" s="3" t="s">
        <v>6333</v>
      </c>
      <c r="F100" s="33" t="s">
        <v>637</v>
      </c>
      <c r="G100" s="31"/>
      <c r="H100" s="31"/>
      <c r="I100" s="3"/>
      <c r="J100" s="31"/>
    </row>
    <row r="101" spans="1:10">
      <c r="B101" s="33">
        <v>97</v>
      </c>
      <c r="C101" s="37" t="s">
        <v>6334</v>
      </c>
      <c r="D101" s="33" t="s">
        <v>6323</v>
      </c>
      <c r="E101" s="3" t="s">
        <v>6335</v>
      </c>
      <c r="F101" s="33" t="s">
        <v>637</v>
      </c>
      <c r="G101" s="31"/>
      <c r="H101" s="31"/>
      <c r="I101" s="3"/>
      <c r="J101" s="31"/>
    </row>
    <row r="102" spans="1:10">
      <c r="B102" s="33">
        <v>98</v>
      </c>
      <c r="C102" s="37" t="s">
        <v>6336</v>
      </c>
      <c r="D102" s="33" t="s">
        <v>6323</v>
      </c>
      <c r="E102" s="3" t="s">
        <v>6337</v>
      </c>
      <c r="F102" s="33" t="s">
        <v>631</v>
      </c>
      <c r="G102" s="31"/>
      <c r="H102" s="31"/>
      <c r="I102" s="3"/>
      <c r="J102" s="31"/>
    </row>
    <row r="103" spans="1:10">
      <c r="B103" s="33">
        <v>99</v>
      </c>
      <c r="C103" s="37" t="s">
        <v>6338</v>
      </c>
      <c r="D103" s="33" t="s">
        <v>6323</v>
      </c>
      <c r="E103" s="3" t="s">
        <v>6339</v>
      </c>
      <c r="F103" s="33" t="s">
        <v>631</v>
      </c>
      <c r="G103" s="31"/>
      <c r="H103" s="31"/>
      <c r="I103" s="3"/>
      <c r="J103" s="31"/>
    </row>
    <row r="104" spans="1:10">
      <c r="B104" s="33">
        <v>100</v>
      </c>
      <c r="C104" s="37" t="s">
        <v>6340</v>
      </c>
      <c r="D104" s="33" t="s">
        <v>6259</v>
      </c>
      <c r="E104" s="3" t="s">
        <v>6341</v>
      </c>
      <c r="F104" s="33" t="s">
        <v>1236</v>
      </c>
      <c r="G104" s="31"/>
      <c r="H104" s="31"/>
      <c r="I104" s="3"/>
      <c r="J104" s="31"/>
    </row>
    <row r="105" spans="1:10" s="38" customFormat="1">
      <c r="A105" s="123" t="s">
        <v>6887</v>
      </c>
      <c r="B105" s="33">
        <v>101</v>
      </c>
      <c r="C105" s="37" t="s">
        <v>6342</v>
      </c>
      <c r="D105" s="33" t="s">
        <v>6343</v>
      </c>
      <c r="E105" s="3" t="s">
        <v>6344</v>
      </c>
      <c r="F105" s="33" t="s">
        <v>637</v>
      </c>
      <c r="G105" s="31"/>
      <c r="H105" s="31"/>
      <c r="I105" s="3"/>
      <c r="J105" s="31"/>
    </row>
    <row r="106" spans="1:10">
      <c r="B106" s="33">
        <v>102</v>
      </c>
      <c r="C106" s="37" t="s">
        <v>6345</v>
      </c>
      <c r="D106" s="33" t="s">
        <v>6346</v>
      </c>
      <c r="E106" s="3" t="s">
        <v>6347</v>
      </c>
      <c r="F106" s="33" t="s">
        <v>637</v>
      </c>
      <c r="G106" s="31"/>
      <c r="H106" s="31"/>
      <c r="I106" s="3"/>
      <c r="J106" s="31"/>
    </row>
    <row r="107" spans="1:10">
      <c r="B107" s="33">
        <v>103</v>
      </c>
      <c r="C107" s="37" t="s">
        <v>6348</v>
      </c>
      <c r="D107" s="33" t="s">
        <v>6346</v>
      </c>
      <c r="E107" s="3" t="s">
        <v>6349</v>
      </c>
      <c r="F107" s="33" t="s">
        <v>637</v>
      </c>
      <c r="G107" s="31"/>
      <c r="H107" s="31"/>
      <c r="I107" s="3"/>
      <c r="J107" s="31"/>
    </row>
    <row r="108" spans="1:10">
      <c r="B108" s="33">
        <v>104</v>
      </c>
      <c r="C108" s="37" t="s">
        <v>6350</v>
      </c>
      <c r="D108" s="33" t="s">
        <v>6346</v>
      </c>
      <c r="E108" s="3" t="s">
        <v>6351</v>
      </c>
      <c r="F108" s="33" t="s">
        <v>631</v>
      </c>
      <c r="G108" s="31"/>
      <c r="H108" s="31"/>
      <c r="I108" s="3"/>
      <c r="J108" s="31"/>
    </row>
    <row r="109" spans="1:10">
      <c r="B109" s="33">
        <v>105</v>
      </c>
      <c r="C109" s="37" t="s">
        <v>6352</v>
      </c>
      <c r="D109" s="33" t="s">
        <v>6346</v>
      </c>
      <c r="E109" s="3" t="s">
        <v>6353</v>
      </c>
      <c r="F109" s="33" t="s">
        <v>637</v>
      </c>
      <c r="G109" s="31"/>
      <c r="H109" s="31"/>
      <c r="I109" s="3"/>
      <c r="J109" s="31"/>
    </row>
    <row r="110" spans="1:10">
      <c r="B110" s="33">
        <v>106</v>
      </c>
      <c r="C110" s="37" t="s">
        <v>6354</v>
      </c>
      <c r="D110" s="33" t="s">
        <v>6355</v>
      </c>
      <c r="E110" s="3" t="s">
        <v>6356</v>
      </c>
      <c r="F110" s="33" t="s">
        <v>637</v>
      </c>
      <c r="G110" s="31"/>
      <c r="H110" s="31"/>
      <c r="I110" s="3"/>
      <c r="J110" s="31"/>
    </row>
    <row r="111" spans="1:10">
      <c r="B111" s="33">
        <v>107</v>
      </c>
      <c r="C111" s="37" t="s">
        <v>6357</v>
      </c>
      <c r="D111" s="33" t="s">
        <v>6355</v>
      </c>
      <c r="E111" s="3" t="s">
        <v>6356</v>
      </c>
      <c r="F111" s="33" t="s">
        <v>637</v>
      </c>
      <c r="G111" s="31"/>
      <c r="H111" s="31"/>
      <c r="I111" s="3"/>
      <c r="J111" s="31"/>
    </row>
    <row r="112" spans="1:10">
      <c r="B112" s="33">
        <v>108</v>
      </c>
      <c r="C112" s="37" t="s">
        <v>6358</v>
      </c>
      <c r="D112" s="33" t="s">
        <v>6355</v>
      </c>
      <c r="E112" s="3" t="s">
        <v>6359</v>
      </c>
      <c r="F112" s="33" t="s">
        <v>637</v>
      </c>
      <c r="G112" s="31"/>
      <c r="H112" s="31"/>
      <c r="I112" s="3"/>
      <c r="J112" s="31"/>
    </row>
    <row r="113" spans="2:10">
      <c r="B113" s="33">
        <v>109</v>
      </c>
      <c r="C113" s="37" t="s">
        <v>6360</v>
      </c>
      <c r="D113" s="33" t="s">
        <v>6355</v>
      </c>
      <c r="E113" s="3" t="s">
        <v>6356</v>
      </c>
      <c r="F113" s="33" t="s">
        <v>631</v>
      </c>
      <c r="G113" s="31"/>
      <c r="H113" s="31"/>
      <c r="I113" s="3"/>
      <c r="J113" s="31"/>
    </row>
    <row r="114" spans="2:10">
      <c r="B114" s="33">
        <v>110</v>
      </c>
      <c r="C114" s="37" t="s">
        <v>6361</v>
      </c>
      <c r="D114" s="33" t="s">
        <v>6343</v>
      </c>
      <c r="E114" s="3" t="s">
        <v>6362</v>
      </c>
      <c r="F114" s="33" t="s">
        <v>637</v>
      </c>
      <c r="G114" s="31"/>
      <c r="H114" s="31"/>
      <c r="I114" s="3"/>
      <c r="J114" s="31"/>
    </row>
    <row r="115" spans="2:10">
      <c r="B115" s="33">
        <v>111</v>
      </c>
      <c r="C115" s="37" t="s">
        <v>6363</v>
      </c>
      <c r="D115" s="33" t="s">
        <v>6343</v>
      </c>
      <c r="E115" s="3" t="s">
        <v>6362</v>
      </c>
      <c r="F115" s="33" t="s">
        <v>631</v>
      </c>
      <c r="G115" s="31"/>
      <c r="H115" s="31"/>
      <c r="I115" s="3"/>
      <c r="J115" s="31"/>
    </row>
    <row r="116" spans="2:10">
      <c r="B116" s="33">
        <v>112</v>
      </c>
      <c r="C116" s="37" t="s">
        <v>6233</v>
      </c>
      <c r="D116" s="33" t="s">
        <v>6343</v>
      </c>
      <c r="E116" s="3" t="s">
        <v>6364</v>
      </c>
      <c r="F116" s="33" t="s">
        <v>637</v>
      </c>
      <c r="G116" s="31"/>
      <c r="H116" s="31"/>
      <c r="I116" s="3"/>
      <c r="J116" s="31"/>
    </row>
    <row r="117" spans="2:10">
      <c r="B117" s="33">
        <v>113</v>
      </c>
      <c r="C117" s="37" t="s">
        <v>6365</v>
      </c>
      <c r="D117" s="33" t="s">
        <v>6343</v>
      </c>
      <c r="E117" s="3" t="s">
        <v>6366</v>
      </c>
      <c r="F117" s="33" t="s">
        <v>631</v>
      </c>
      <c r="G117" s="31"/>
      <c r="H117" s="31"/>
      <c r="I117" s="3"/>
      <c r="J117" s="31"/>
    </row>
    <row r="118" spans="2:10">
      <c r="B118" s="33">
        <v>114</v>
      </c>
      <c r="C118" s="37" t="s">
        <v>6367</v>
      </c>
      <c r="D118" s="33" t="s">
        <v>6343</v>
      </c>
      <c r="E118" s="3" t="s">
        <v>6368</v>
      </c>
      <c r="F118" s="33" t="s">
        <v>631</v>
      </c>
      <c r="G118" s="31"/>
      <c r="H118" s="31"/>
      <c r="I118" s="3"/>
      <c r="J118" s="31"/>
    </row>
    <row r="119" spans="2:10">
      <c r="B119" s="33">
        <v>115</v>
      </c>
      <c r="C119" s="37" t="s">
        <v>6369</v>
      </c>
      <c r="D119" s="33" t="s">
        <v>6343</v>
      </c>
      <c r="E119" s="3" t="s">
        <v>6362</v>
      </c>
      <c r="F119" s="33" t="s">
        <v>631</v>
      </c>
      <c r="G119" s="31"/>
      <c r="H119" s="31"/>
      <c r="I119" s="3"/>
      <c r="J119" s="31"/>
    </row>
    <row r="120" spans="2:10">
      <c r="B120" s="33">
        <v>116</v>
      </c>
      <c r="C120" s="37" t="s">
        <v>6370</v>
      </c>
      <c r="D120" s="33" t="s">
        <v>6343</v>
      </c>
      <c r="E120" s="3" t="s">
        <v>6362</v>
      </c>
      <c r="F120" s="33" t="s">
        <v>637</v>
      </c>
      <c r="G120" s="31"/>
      <c r="H120" s="31"/>
      <c r="I120" s="3"/>
      <c r="J120" s="31"/>
    </row>
    <row r="121" spans="2:10">
      <c r="B121" s="33">
        <v>117</v>
      </c>
      <c r="C121" s="37" t="s">
        <v>6371</v>
      </c>
      <c r="D121" s="33" t="s">
        <v>6343</v>
      </c>
      <c r="E121" s="3" t="s">
        <v>6362</v>
      </c>
      <c r="F121" s="33" t="s">
        <v>631</v>
      </c>
      <c r="G121" s="31"/>
      <c r="H121" s="31"/>
      <c r="I121" s="3"/>
      <c r="J121" s="31"/>
    </row>
    <row r="122" spans="2:10">
      <c r="B122" s="33">
        <v>118</v>
      </c>
      <c r="C122" s="37" t="s">
        <v>6372</v>
      </c>
      <c r="D122" s="33" t="s">
        <v>6343</v>
      </c>
      <c r="E122" s="3" t="s">
        <v>6362</v>
      </c>
      <c r="F122" s="33" t="s">
        <v>631</v>
      </c>
      <c r="G122" s="31"/>
      <c r="H122" s="31"/>
      <c r="I122" s="3"/>
      <c r="J122" s="31"/>
    </row>
    <row r="123" spans="2:10">
      <c r="B123" s="33">
        <v>119</v>
      </c>
      <c r="C123" s="37" t="s">
        <v>6373</v>
      </c>
      <c r="D123" s="33" t="s">
        <v>6343</v>
      </c>
      <c r="E123" s="3" t="s">
        <v>6374</v>
      </c>
      <c r="F123" s="33" t="s">
        <v>631</v>
      </c>
      <c r="G123" s="31"/>
      <c r="H123" s="31"/>
      <c r="I123" s="3"/>
      <c r="J123" s="31"/>
    </row>
    <row r="124" spans="2:10">
      <c r="B124" s="33">
        <v>120</v>
      </c>
      <c r="C124" s="37" t="s">
        <v>6375</v>
      </c>
      <c r="D124" s="33" t="s">
        <v>6343</v>
      </c>
      <c r="E124" s="3" t="s">
        <v>6376</v>
      </c>
      <c r="F124" s="33" t="s">
        <v>631</v>
      </c>
      <c r="G124" s="31"/>
      <c r="H124" s="31"/>
      <c r="I124" s="3"/>
      <c r="J124" s="31"/>
    </row>
    <row r="125" spans="2:10">
      <c r="B125" s="33">
        <v>121</v>
      </c>
      <c r="C125" s="37" t="s">
        <v>6377</v>
      </c>
      <c r="D125" s="33" t="s">
        <v>6343</v>
      </c>
      <c r="E125" s="3" t="s">
        <v>6376</v>
      </c>
      <c r="F125" s="33" t="s">
        <v>637</v>
      </c>
      <c r="G125" s="31"/>
      <c r="H125" s="31"/>
      <c r="I125" s="3"/>
      <c r="J125" s="31"/>
    </row>
    <row r="126" spans="2:10">
      <c r="B126" s="33">
        <v>122</v>
      </c>
      <c r="C126" s="37" t="s">
        <v>6378</v>
      </c>
      <c r="D126" s="33" t="s">
        <v>6343</v>
      </c>
      <c r="E126" s="3" t="s">
        <v>6379</v>
      </c>
      <c r="F126" s="33" t="s">
        <v>631</v>
      </c>
      <c r="G126" s="31"/>
      <c r="H126" s="31"/>
      <c r="I126" s="3"/>
      <c r="J126" s="31"/>
    </row>
    <row r="127" spans="2:10">
      <c r="B127" s="33">
        <v>123</v>
      </c>
      <c r="C127" s="37" t="s">
        <v>6380</v>
      </c>
      <c r="D127" s="33" t="s">
        <v>6343</v>
      </c>
      <c r="E127" s="3" t="s">
        <v>6381</v>
      </c>
      <c r="F127" s="33" t="s">
        <v>637</v>
      </c>
      <c r="G127" s="31"/>
      <c r="H127" s="31"/>
      <c r="I127" s="3"/>
      <c r="J127" s="31"/>
    </row>
    <row r="128" spans="2:10">
      <c r="B128" s="33">
        <v>124</v>
      </c>
      <c r="C128" s="37" t="s">
        <v>6382</v>
      </c>
      <c r="D128" s="33" t="s">
        <v>6346</v>
      </c>
      <c r="E128" s="3" t="s">
        <v>6383</v>
      </c>
      <c r="F128" s="33" t="s">
        <v>631</v>
      </c>
      <c r="G128" s="31"/>
      <c r="H128" s="31"/>
      <c r="I128" s="3"/>
      <c r="J128" s="31"/>
    </row>
    <row r="129" spans="1:10">
      <c r="B129" s="33">
        <v>125</v>
      </c>
      <c r="C129" s="37" t="s">
        <v>6384</v>
      </c>
      <c r="D129" s="33" t="s">
        <v>6346</v>
      </c>
      <c r="E129" s="3" t="s">
        <v>6385</v>
      </c>
      <c r="F129" s="33" t="s">
        <v>631</v>
      </c>
      <c r="G129" s="31"/>
      <c r="H129" s="31"/>
      <c r="I129" s="3"/>
      <c r="J129" s="31"/>
    </row>
    <row r="130" spans="1:10">
      <c r="B130" s="33">
        <v>126</v>
      </c>
      <c r="C130" s="37" t="s">
        <v>6386</v>
      </c>
      <c r="D130" s="33" t="s">
        <v>6346</v>
      </c>
      <c r="E130" s="3" t="s">
        <v>6387</v>
      </c>
      <c r="F130" s="33" t="s">
        <v>637</v>
      </c>
      <c r="G130" s="31"/>
      <c r="H130" s="31"/>
      <c r="I130" s="3"/>
      <c r="J130" s="31"/>
    </row>
    <row r="131" spans="1:10">
      <c r="B131" s="33">
        <v>127</v>
      </c>
      <c r="C131" s="37" t="s">
        <v>6388</v>
      </c>
      <c r="D131" s="33" t="s">
        <v>6346</v>
      </c>
      <c r="E131" s="3" t="s">
        <v>6389</v>
      </c>
      <c r="F131" s="33" t="s">
        <v>631</v>
      </c>
      <c r="G131" s="31"/>
      <c r="H131" s="31"/>
      <c r="I131" s="3"/>
      <c r="J131" s="31"/>
    </row>
    <row r="132" spans="1:10">
      <c r="B132" s="33">
        <v>128</v>
      </c>
      <c r="C132" s="37" t="s">
        <v>6390</v>
      </c>
      <c r="D132" s="33" t="s">
        <v>6346</v>
      </c>
      <c r="E132" s="3" t="s">
        <v>6391</v>
      </c>
      <c r="F132" s="33" t="s">
        <v>637</v>
      </c>
      <c r="G132" s="31"/>
      <c r="H132" s="31"/>
      <c r="I132" s="3"/>
      <c r="J132" s="31"/>
    </row>
    <row r="133" spans="1:10">
      <c r="B133" s="33">
        <v>129</v>
      </c>
      <c r="C133" s="37" t="s">
        <v>6392</v>
      </c>
      <c r="D133" s="33" t="s">
        <v>6346</v>
      </c>
      <c r="E133" s="3" t="s">
        <v>6393</v>
      </c>
      <c r="F133" s="33" t="s">
        <v>637</v>
      </c>
      <c r="G133" s="31"/>
      <c r="H133" s="31"/>
      <c r="I133" s="3"/>
      <c r="J133" s="31"/>
    </row>
    <row r="134" spans="1:10">
      <c r="B134" s="33">
        <v>130</v>
      </c>
      <c r="C134" s="37" t="s">
        <v>6394</v>
      </c>
      <c r="D134" s="33" t="s">
        <v>6346</v>
      </c>
      <c r="E134" s="3" t="s">
        <v>6395</v>
      </c>
      <c r="F134" s="33" t="s">
        <v>631</v>
      </c>
      <c r="G134" s="31"/>
      <c r="H134" s="31"/>
      <c r="I134" s="3"/>
      <c r="J134" s="31"/>
    </row>
    <row r="135" spans="1:10">
      <c r="B135" s="33">
        <v>131</v>
      </c>
      <c r="C135" s="37" t="s">
        <v>6396</v>
      </c>
      <c r="D135" s="33" t="s">
        <v>6346</v>
      </c>
      <c r="E135" s="3" t="s">
        <v>6397</v>
      </c>
      <c r="F135" s="33" t="s">
        <v>631</v>
      </c>
      <c r="G135" s="31"/>
      <c r="H135" s="31"/>
      <c r="I135" s="3"/>
      <c r="J135" s="31"/>
    </row>
    <row r="136" spans="1:10" s="38" customFormat="1">
      <c r="A136" s="123" t="s">
        <v>6888</v>
      </c>
      <c r="B136" s="33">
        <v>132</v>
      </c>
      <c r="C136" s="37" t="s">
        <v>6398</v>
      </c>
      <c r="D136" s="33" t="s">
        <v>6399</v>
      </c>
      <c r="E136" s="3" t="s">
        <v>6400</v>
      </c>
      <c r="F136" s="33" t="s">
        <v>637</v>
      </c>
      <c r="G136" s="31"/>
      <c r="H136" s="31"/>
      <c r="I136" s="3"/>
      <c r="J136" s="31"/>
    </row>
    <row r="137" spans="1:10">
      <c r="B137" s="33">
        <v>133</v>
      </c>
      <c r="C137" s="37" t="s">
        <v>6401</v>
      </c>
      <c r="D137" s="33" t="s">
        <v>6402</v>
      </c>
      <c r="E137" s="3" t="s">
        <v>6403</v>
      </c>
      <c r="F137" s="33" t="s">
        <v>631</v>
      </c>
      <c r="G137" s="31"/>
      <c r="H137" s="31"/>
      <c r="I137" s="3"/>
      <c r="J137" s="31"/>
    </row>
    <row r="138" spans="1:10">
      <c r="B138" s="33">
        <v>134</v>
      </c>
      <c r="C138" s="37" t="s">
        <v>6404</v>
      </c>
      <c r="D138" s="33" t="s">
        <v>6405</v>
      </c>
      <c r="E138" s="3" t="s">
        <v>6406</v>
      </c>
      <c r="F138" s="33" t="s">
        <v>631</v>
      </c>
      <c r="G138" s="31"/>
      <c r="H138" s="31"/>
      <c r="I138" s="3"/>
      <c r="J138" s="31"/>
    </row>
    <row r="139" spans="1:10">
      <c r="B139" s="33">
        <v>135</v>
      </c>
      <c r="C139" s="37" t="s">
        <v>6407</v>
      </c>
      <c r="D139" s="33" t="s">
        <v>6399</v>
      </c>
      <c r="E139" s="3" t="s">
        <v>6408</v>
      </c>
      <c r="F139" s="33" t="s">
        <v>631</v>
      </c>
      <c r="G139" s="31"/>
      <c r="H139" s="31"/>
      <c r="I139" s="3"/>
      <c r="J139" s="31"/>
    </row>
    <row r="140" spans="1:10">
      <c r="B140" s="33">
        <v>136</v>
      </c>
      <c r="C140" s="37" t="s">
        <v>6409</v>
      </c>
      <c r="D140" s="33" t="s">
        <v>6259</v>
      </c>
      <c r="E140" s="3" t="s">
        <v>6410</v>
      </c>
      <c r="F140" s="33" t="s">
        <v>1236</v>
      </c>
      <c r="G140" s="31"/>
      <c r="H140" s="31"/>
      <c r="I140" s="3"/>
      <c r="J140" s="31"/>
    </row>
    <row r="141" spans="1:10">
      <c r="B141" s="33">
        <v>137</v>
      </c>
      <c r="C141" s="37" t="s">
        <v>6411</v>
      </c>
      <c r="D141" s="33" t="s">
        <v>6405</v>
      </c>
      <c r="E141" s="3" t="s">
        <v>6412</v>
      </c>
      <c r="F141" s="33" t="s">
        <v>631</v>
      </c>
      <c r="G141" s="31"/>
      <c r="H141" s="31"/>
      <c r="I141" s="3"/>
      <c r="J141" s="31"/>
    </row>
    <row r="142" spans="1:10" s="38" customFormat="1">
      <c r="A142" s="123" t="s">
        <v>6889</v>
      </c>
      <c r="B142" s="33">
        <v>138</v>
      </c>
      <c r="C142" s="37" t="s">
        <v>6413</v>
      </c>
      <c r="D142" s="33" t="s">
        <v>6414</v>
      </c>
      <c r="E142" s="3" t="s">
        <v>6415</v>
      </c>
      <c r="F142" s="33" t="s">
        <v>1236</v>
      </c>
      <c r="G142" s="31"/>
      <c r="H142" s="31"/>
      <c r="I142" s="3"/>
      <c r="J142" s="31"/>
    </row>
    <row r="143" spans="1:10">
      <c r="B143" s="33">
        <v>139</v>
      </c>
      <c r="C143" s="37" t="s">
        <v>6416</v>
      </c>
      <c r="D143" s="33" t="s">
        <v>6414</v>
      </c>
      <c r="E143" s="3" t="s">
        <v>6417</v>
      </c>
      <c r="F143" s="33" t="s">
        <v>1236</v>
      </c>
      <c r="G143" s="31"/>
      <c r="H143" s="31"/>
      <c r="I143" s="3"/>
      <c r="J143" s="31"/>
    </row>
    <row r="144" spans="1:10">
      <c r="B144" s="33">
        <v>140</v>
      </c>
      <c r="C144" s="37" t="s">
        <v>6418</v>
      </c>
      <c r="D144" s="33" t="s">
        <v>6419</v>
      </c>
      <c r="E144" s="3" t="s">
        <v>6420</v>
      </c>
      <c r="F144" s="33" t="s">
        <v>631</v>
      </c>
      <c r="G144" s="31"/>
      <c r="H144" s="31"/>
      <c r="I144" s="3"/>
      <c r="J144" s="31"/>
    </row>
    <row r="145" spans="1:10">
      <c r="B145" s="33">
        <v>141</v>
      </c>
      <c r="C145" s="37" t="s">
        <v>6421</v>
      </c>
      <c r="D145" s="33" t="s">
        <v>6422</v>
      </c>
      <c r="E145" s="3" t="s">
        <v>6423</v>
      </c>
      <c r="F145" s="33" t="s">
        <v>631</v>
      </c>
      <c r="G145" s="31"/>
      <c r="H145" s="31"/>
      <c r="I145" s="3"/>
      <c r="J145" s="31"/>
    </row>
    <row r="146" spans="1:10">
      <c r="B146" s="33">
        <v>142</v>
      </c>
      <c r="C146" s="37" t="s">
        <v>6424</v>
      </c>
      <c r="D146" s="33" t="s">
        <v>6422</v>
      </c>
      <c r="E146" s="3" t="s">
        <v>6425</v>
      </c>
      <c r="F146" s="33" t="s">
        <v>637</v>
      </c>
      <c r="G146" s="31"/>
      <c r="H146" s="31"/>
      <c r="I146" s="3"/>
      <c r="J146" s="31"/>
    </row>
    <row r="147" spans="1:10">
      <c r="B147" s="33">
        <v>143</v>
      </c>
      <c r="C147" s="37" t="s">
        <v>6426</v>
      </c>
      <c r="D147" s="33" t="s">
        <v>6422</v>
      </c>
      <c r="E147" s="3" t="s">
        <v>6425</v>
      </c>
      <c r="F147" s="33" t="s">
        <v>631</v>
      </c>
      <c r="G147" s="31"/>
      <c r="H147" s="31"/>
      <c r="I147" s="3"/>
      <c r="J147" s="31"/>
    </row>
    <row r="148" spans="1:10">
      <c r="B148" s="33">
        <v>144</v>
      </c>
      <c r="C148" s="37" t="s">
        <v>6427</v>
      </c>
      <c r="D148" s="33" t="s">
        <v>6422</v>
      </c>
      <c r="E148" s="3" t="s">
        <v>6423</v>
      </c>
      <c r="F148" s="33" t="s">
        <v>631</v>
      </c>
      <c r="G148" s="31"/>
      <c r="H148" s="31"/>
      <c r="I148" s="3"/>
      <c r="J148" s="31"/>
    </row>
    <row r="149" spans="1:10">
      <c r="B149" s="33">
        <v>145</v>
      </c>
      <c r="C149" s="37" t="s">
        <v>6428</v>
      </c>
      <c r="D149" s="33" t="s">
        <v>6422</v>
      </c>
      <c r="E149" s="3" t="s">
        <v>6429</v>
      </c>
      <c r="F149" s="33" t="s">
        <v>637</v>
      </c>
      <c r="G149" s="31"/>
      <c r="H149" s="31"/>
      <c r="I149" s="3"/>
      <c r="J149" s="31"/>
    </row>
    <row r="150" spans="1:10">
      <c r="B150" s="33">
        <v>146</v>
      </c>
      <c r="C150" s="37" t="s">
        <v>6430</v>
      </c>
      <c r="D150" s="33" t="s">
        <v>6422</v>
      </c>
      <c r="E150" s="3" t="s">
        <v>6431</v>
      </c>
      <c r="F150" s="33" t="s">
        <v>637</v>
      </c>
      <c r="G150" s="31"/>
      <c r="H150" s="31"/>
      <c r="I150" s="3"/>
      <c r="J150" s="31"/>
    </row>
    <row r="151" spans="1:10">
      <c r="B151" s="33">
        <v>147</v>
      </c>
      <c r="C151" s="37" t="s">
        <v>6432</v>
      </c>
      <c r="D151" s="33" t="s">
        <v>6422</v>
      </c>
      <c r="E151" s="3" t="s">
        <v>6433</v>
      </c>
      <c r="F151" s="33" t="s">
        <v>637</v>
      </c>
      <c r="G151" s="31"/>
      <c r="H151" s="31"/>
      <c r="I151" s="3"/>
      <c r="J151" s="31"/>
    </row>
    <row r="152" spans="1:10">
      <c r="B152" s="33">
        <v>148</v>
      </c>
      <c r="C152" s="37" t="s">
        <v>6434</v>
      </c>
      <c r="D152" s="33" t="s">
        <v>6422</v>
      </c>
      <c r="E152" s="3" t="s">
        <v>6429</v>
      </c>
      <c r="F152" s="33" t="s">
        <v>631</v>
      </c>
      <c r="G152" s="31"/>
      <c r="H152" s="31"/>
      <c r="I152" s="3"/>
      <c r="J152" s="31"/>
    </row>
    <row r="153" spans="1:10">
      <c r="B153" s="33">
        <v>149</v>
      </c>
      <c r="C153" s="37" t="s">
        <v>6435</v>
      </c>
      <c r="D153" s="33" t="s">
        <v>6422</v>
      </c>
      <c r="E153" s="3" t="s">
        <v>6436</v>
      </c>
      <c r="F153" s="33" t="s">
        <v>637</v>
      </c>
      <c r="G153" s="31"/>
      <c r="H153" s="31"/>
      <c r="I153" s="3"/>
      <c r="J153" s="31"/>
    </row>
    <row r="154" spans="1:10">
      <c r="B154" s="33">
        <v>150</v>
      </c>
      <c r="C154" s="37" t="s">
        <v>6437</v>
      </c>
      <c r="D154" s="33" t="s">
        <v>6414</v>
      </c>
      <c r="E154" s="3" t="s">
        <v>6438</v>
      </c>
      <c r="F154" s="33" t="s">
        <v>1236</v>
      </c>
      <c r="G154" s="31"/>
      <c r="H154" s="31"/>
      <c r="I154" s="3"/>
      <c r="J154" s="31"/>
    </row>
    <row r="155" spans="1:10">
      <c r="B155" s="33">
        <v>151</v>
      </c>
      <c r="C155" s="37" t="s">
        <v>6439</v>
      </c>
      <c r="D155" s="33" t="s">
        <v>6419</v>
      </c>
      <c r="E155" s="3" t="s">
        <v>6440</v>
      </c>
      <c r="F155" s="33" t="s">
        <v>637</v>
      </c>
      <c r="G155" s="31"/>
      <c r="H155" s="31"/>
      <c r="I155" s="3"/>
      <c r="J155" s="31"/>
    </row>
    <row r="156" spans="1:10">
      <c r="B156" s="33">
        <v>152</v>
      </c>
      <c r="C156" s="37" t="s">
        <v>6441</v>
      </c>
      <c r="D156" s="33" t="s">
        <v>6422</v>
      </c>
      <c r="E156" s="3" t="s">
        <v>6442</v>
      </c>
      <c r="F156" s="33" t="s">
        <v>631</v>
      </c>
      <c r="G156" s="31"/>
      <c r="H156" s="31"/>
      <c r="I156" s="3"/>
      <c r="J156" s="31"/>
    </row>
    <row r="157" spans="1:10" s="38" customFormat="1">
      <c r="A157" s="123" t="s">
        <v>6890</v>
      </c>
      <c r="B157" s="33">
        <v>153</v>
      </c>
      <c r="C157" s="37" t="s">
        <v>6443</v>
      </c>
      <c r="D157" s="33" t="s">
        <v>6444</v>
      </c>
      <c r="E157" s="3" t="s">
        <v>6445</v>
      </c>
      <c r="F157" s="33" t="s">
        <v>631</v>
      </c>
      <c r="G157" s="31"/>
      <c r="H157" s="31"/>
      <c r="I157" s="3"/>
      <c r="J157" s="31"/>
    </row>
    <row r="158" spans="1:10">
      <c r="B158" s="33">
        <v>154</v>
      </c>
      <c r="C158" s="37" t="s">
        <v>6446</v>
      </c>
      <c r="D158" s="33" t="s">
        <v>6444</v>
      </c>
      <c r="E158" s="3" t="s">
        <v>6445</v>
      </c>
      <c r="F158" s="33" t="s">
        <v>631</v>
      </c>
      <c r="G158" s="31"/>
      <c r="H158" s="31"/>
      <c r="I158" s="3"/>
      <c r="J158" s="31"/>
    </row>
    <row r="159" spans="1:10">
      <c r="B159" s="33">
        <v>155</v>
      </c>
      <c r="C159" s="37" t="s">
        <v>6447</v>
      </c>
      <c r="D159" s="33" t="s">
        <v>6444</v>
      </c>
      <c r="E159" s="3" t="s">
        <v>6448</v>
      </c>
      <c r="F159" s="33" t="s">
        <v>631</v>
      </c>
      <c r="G159" s="31"/>
      <c r="H159" s="31"/>
      <c r="I159" s="3"/>
      <c r="J159" s="31"/>
    </row>
    <row r="160" spans="1:10">
      <c r="A160" t="s">
        <v>6893</v>
      </c>
      <c r="B160" s="33">
        <v>156</v>
      </c>
      <c r="C160" s="287" t="s">
        <v>6449</v>
      </c>
      <c r="D160" s="288" t="s">
        <v>6450</v>
      </c>
      <c r="E160" s="289" t="s">
        <v>6891</v>
      </c>
      <c r="F160" s="290" t="s">
        <v>6451</v>
      </c>
      <c r="G160" s="288" t="s">
        <v>3606</v>
      </c>
      <c r="H160" s="237" t="s">
        <v>6452</v>
      </c>
      <c r="I160" s="291" t="s">
        <v>644</v>
      </c>
      <c r="J160" s="237" t="s">
        <v>6453</v>
      </c>
    </row>
    <row r="161" spans="1:10" s="38" customFormat="1">
      <c r="A161" s="123"/>
      <c r="B161" s="33">
        <v>157</v>
      </c>
      <c r="C161" s="287" t="s">
        <v>6454</v>
      </c>
      <c r="D161" s="288" t="s">
        <v>6450</v>
      </c>
      <c r="E161" s="289" t="s">
        <v>6892</v>
      </c>
      <c r="F161" s="290" t="s">
        <v>631</v>
      </c>
      <c r="G161" s="288" t="s">
        <v>3606</v>
      </c>
      <c r="H161" s="237" t="s">
        <v>6455</v>
      </c>
      <c r="I161" s="291" t="s">
        <v>644</v>
      </c>
      <c r="J161" s="237" t="s">
        <v>6456</v>
      </c>
    </row>
    <row r="162" spans="1:10" ht="21" customHeight="1">
      <c r="B162" s="33">
        <v>158</v>
      </c>
      <c r="C162" s="287" t="s">
        <v>6457</v>
      </c>
      <c r="D162" s="288" t="s">
        <v>6450</v>
      </c>
      <c r="E162" s="289" t="s">
        <v>6458</v>
      </c>
      <c r="F162" s="290" t="s">
        <v>6451</v>
      </c>
      <c r="G162" s="288" t="s">
        <v>4432</v>
      </c>
      <c r="H162" s="237" t="s">
        <v>6459</v>
      </c>
      <c r="I162" s="291" t="s">
        <v>644</v>
      </c>
      <c r="J162" s="237" t="s">
        <v>6460</v>
      </c>
    </row>
    <row r="163" spans="1:10" ht="21" customHeight="1">
      <c r="B163" s="33">
        <v>159</v>
      </c>
      <c r="C163" s="287" t="s">
        <v>6461</v>
      </c>
      <c r="D163" s="288" t="s">
        <v>6450</v>
      </c>
      <c r="E163" s="289" t="s">
        <v>6458</v>
      </c>
      <c r="F163" s="290" t="s">
        <v>631</v>
      </c>
      <c r="G163" s="288" t="s">
        <v>3606</v>
      </c>
      <c r="H163" s="237" t="s">
        <v>6462</v>
      </c>
      <c r="I163" s="291" t="s">
        <v>644</v>
      </c>
      <c r="J163" s="237" t="s">
        <v>6463</v>
      </c>
    </row>
    <row r="164" spans="1:10" ht="21" customHeight="1">
      <c r="B164" s="33">
        <v>160</v>
      </c>
      <c r="C164" s="287" t="s">
        <v>6464</v>
      </c>
      <c r="D164" s="288" t="s">
        <v>6450</v>
      </c>
      <c r="E164" s="271" t="s">
        <v>6465</v>
      </c>
      <c r="F164" s="290" t="s">
        <v>631</v>
      </c>
      <c r="G164" s="288" t="s">
        <v>3606</v>
      </c>
      <c r="H164" s="33" t="s">
        <v>6466</v>
      </c>
      <c r="I164" s="291" t="s">
        <v>644</v>
      </c>
      <c r="J164" s="237" t="s">
        <v>6467</v>
      </c>
    </row>
    <row r="165" spans="1:10" ht="21" customHeight="1">
      <c r="B165" s="33">
        <v>161</v>
      </c>
      <c r="C165" s="287" t="s">
        <v>6468</v>
      </c>
      <c r="D165" s="288" t="s">
        <v>6450</v>
      </c>
      <c r="E165" s="289" t="s">
        <v>6469</v>
      </c>
      <c r="F165" s="290" t="s">
        <v>631</v>
      </c>
      <c r="G165" s="288" t="s">
        <v>3606</v>
      </c>
      <c r="H165" s="237" t="s">
        <v>6470</v>
      </c>
      <c r="I165" s="291" t="s">
        <v>644</v>
      </c>
      <c r="J165" s="237" t="s">
        <v>6471</v>
      </c>
    </row>
    <row r="166" spans="1:10" ht="21" customHeight="1">
      <c r="B166" s="33">
        <v>162</v>
      </c>
      <c r="C166" s="287" t="s">
        <v>6472</v>
      </c>
      <c r="D166" s="288" t="s">
        <v>6450</v>
      </c>
      <c r="E166" s="289" t="s">
        <v>6473</v>
      </c>
      <c r="F166" s="290" t="s">
        <v>631</v>
      </c>
      <c r="G166" s="288" t="s">
        <v>4564</v>
      </c>
      <c r="H166" s="237" t="s">
        <v>6474</v>
      </c>
      <c r="I166" s="291" t="s">
        <v>644</v>
      </c>
      <c r="J166" s="237" t="s">
        <v>6475</v>
      </c>
    </row>
    <row r="167" spans="1:10" ht="21" customHeight="1">
      <c r="B167" s="33">
        <v>163</v>
      </c>
      <c r="C167" s="287" t="s">
        <v>6476</v>
      </c>
      <c r="D167" s="288" t="s">
        <v>6450</v>
      </c>
      <c r="E167" s="289" t="s">
        <v>6473</v>
      </c>
      <c r="F167" s="290" t="s">
        <v>631</v>
      </c>
      <c r="G167" s="288" t="s">
        <v>4564</v>
      </c>
      <c r="H167" s="237" t="s">
        <v>6477</v>
      </c>
      <c r="I167" s="291" t="s">
        <v>644</v>
      </c>
      <c r="J167" s="237" t="s">
        <v>6478</v>
      </c>
    </row>
    <row r="168" spans="1:10" ht="21" customHeight="1">
      <c r="B168" s="33">
        <v>164</v>
      </c>
      <c r="C168" s="287" t="s">
        <v>6479</v>
      </c>
      <c r="D168" s="288" t="s">
        <v>6450</v>
      </c>
      <c r="E168" s="289" t="s">
        <v>6473</v>
      </c>
      <c r="F168" s="290" t="s">
        <v>631</v>
      </c>
      <c r="G168" s="288" t="s">
        <v>3606</v>
      </c>
      <c r="H168" s="237" t="s">
        <v>6480</v>
      </c>
      <c r="I168" s="291" t="s">
        <v>644</v>
      </c>
      <c r="J168" s="237" t="s">
        <v>6481</v>
      </c>
    </row>
    <row r="169" spans="1:10" ht="21" customHeight="1">
      <c r="B169" s="33">
        <v>165</v>
      </c>
      <c r="C169" s="287" t="s">
        <v>6482</v>
      </c>
      <c r="D169" s="288" t="s">
        <v>6450</v>
      </c>
      <c r="E169" s="289" t="s">
        <v>6483</v>
      </c>
      <c r="F169" s="290" t="s">
        <v>631</v>
      </c>
      <c r="G169" s="288" t="s">
        <v>3606</v>
      </c>
      <c r="H169" s="33" t="s">
        <v>6484</v>
      </c>
      <c r="I169" s="291" t="s">
        <v>644</v>
      </c>
      <c r="J169" s="237" t="s">
        <v>6485</v>
      </c>
    </row>
    <row r="170" spans="1:10" ht="21" customHeight="1">
      <c r="B170" s="33">
        <v>166</v>
      </c>
      <c r="C170" s="287" t="s">
        <v>6486</v>
      </c>
      <c r="D170" s="288" t="s">
        <v>6450</v>
      </c>
      <c r="E170" s="289" t="s">
        <v>6487</v>
      </c>
      <c r="F170" s="290" t="s">
        <v>631</v>
      </c>
      <c r="G170" s="288" t="s">
        <v>3606</v>
      </c>
      <c r="H170" s="237" t="s">
        <v>6488</v>
      </c>
      <c r="I170" s="291" t="s">
        <v>644</v>
      </c>
      <c r="J170" s="237" t="s">
        <v>6489</v>
      </c>
    </row>
    <row r="171" spans="1:10" ht="21" customHeight="1">
      <c r="B171" s="33">
        <v>167</v>
      </c>
      <c r="C171" s="287" t="s">
        <v>6490</v>
      </c>
      <c r="D171" s="288" t="s">
        <v>6450</v>
      </c>
      <c r="E171" s="289" t="s">
        <v>6491</v>
      </c>
      <c r="F171" s="290" t="s">
        <v>631</v>
      </c>
      <c r="G171" s="288" t="s">
        <v>3606</v>
      </c>
      <c r="H171" s="237" t="s">
        <v>6492</v>
      </c>
      <c r="I171" s="291" t="s">
        <v>644</v>
      </c>
      <c r="J171" s="237" t="s">
        <v>6493</v>
      </c>
    </row>
    <row r="172" spans="1:10" ht="21" customHeight="1">
      <c r="B172" s="33">
        <v>168</v>
      </c>
      <c r="C172" s="287" t="s">
        <v>6494</v>
      </c>
      <c r="D172" s="288" t="s">
        <v>6450</v>
      </c>
      <c r="E172" s="289" t="s">
        <v>6495</v>
      </c>
      <c r="F172" s="290" t="s">
        <v>6451</v>
      </c>
      <c r="G172" s="288" t="s">
        <v>3606</v>
      </c>
      <c r="H172" s="237" t="s">
        <v>6496</v>
      </c>
      <c r="I172" s="291" t="s">
        <v>644</v>
      </c>
      <c r="J172" s="237" t="s">
        <v>6497</v>
      </c>
    </row>
    <row r="173" spans="1:10" ht="21" customHeight="1">
      <c r="B173" s="33">
        <v>169</v>
      </c>
      <c r="C173" s="287" t="s">
        <v>6498</v>
      </c>
      <c r="D173" s="288" t="s">
        <v>6450</v>
      </c>
      <c r="E173" s="289" t="s">
        <v>6499</v>
      </c>
      <c r="F173" s="290" t="s">
        <v>6451</v>
      </c>
      <c r="G173" s="288" t="s">
        <v>3606</v>
      </c>
      <c r="H173" s="237" t="s">
        <v>6500</v>
      </c>
      <c r="I173" s="291" t="s">
        <v>644</v>
      </c>
      <c r="J173" s="237" t="s">
        <v>6501</v>
      </c>
    </row>
    <row r="174" spans="1:10" ht="21" customHeight="1">
      <c r="B174" s="33">
        <v>170</v>
      </c>
      <c r="C174" s="287" t="s">
        <v>6502</v>
      </c>
      <c r="D174" s="288" t="s">
        <v>6450</v>
      </c>
      <c r="E174" s="289" t="s">
        <v>6503</v>
      </c>
      <c r="F174" s="290" t="s">
        <v>631</v>
      </c>
      <c r="G174" s="288" t="s">
        <v>3606</v>
      </c>
      <c r="H174" s="237" t="s">
        <v>6504</v>
      </c>
      <c r="I174" s="291" t="s">
        <v>644</v>
      </c>
      <c r="J174" s="237" t="s">
        <v>6505</v>
      </c>
    </row>
    <row r="175" spans="1:10" ht="21" customHeight="1">
      <c r="B175" s="33">
        <v>171</v>
      </c>
      <c r="C175" s="287" t="s">
        <v>6506</v>
      </c>
      <c r="D175" s="288" t="s">
        <v>6450</v>
      </c>
      <c r="E175" s="289" t="s">
        <v>6507</v>
      </c>
      <c r="F175" s="290" t="s">
        <v>631</v>
      </c>
      <c r="G175" s="288" t="s">
        <v>3606</v>
      </c>
      <c r="H175" s="237" t="s">
        <v>6508</v>
      </c>
      <c r="I175" s="291" t="s">
        <v>644</v>
      </c>
      <c r="J175" s="237" t="s">
        <v>6509</v>
      </c>
    </row>
    <row r="176" spans="1:10" ht="21" customHeight="1">
      <c r="B176" s="33">
        <v>172</v>
      </c>
      <c r="C176" s="287" t="s">
        <v>6510</v>
      </c>
      <c r="D176" s="288" t="s">
        <v>6450</v>
      </c>
      <c r="E176" s="289" t="s">
        <v>6511</v>
      </c>
      <c r="F176" s="290" t="s">
        <v>631</v>
      </c>
      <c r="G176" s="288" t="s">
        <v>3606</v>
      </c>
      <c r="H176" s="237" t="s">
        <v>6512</v>
      </c>
      <c r="I176" s="291" t="s">
        <v>644</v>
      </c>
      <c r="J176" s="237" t="s">
        <v>6513</v>
      </c>
    </row>
    <row r="177" spans="2:10" ht="21" customHeight="1">
      <c r="B177" s="33">
        <v>173</v>
      </c>
      <c r="C177" s="287" t="s">
        <v>6514</v>
      </c>
      <c r="D177" s="288" t="s">
        <v>6450</v>
      </c>
      <c r="E177" s="289" t="s">
        <v>6515</v>
      </c>
      <c r="F177" s="290" t="s">
        <v>6451</v>
      </c>
      <c r="G177" s="288" t="s">
        <v>3606</v>
      </c>
      <c r="H177" s="237" t="s">
        <v>6516</v>
      </c>
      <c r="I177" s="291" t="s">
        <v>644</v>
      </c>
      <c r="J177" s="237" t="s">
        <v>6517</v>
      </c>
    </row>
    <row r="178" spans="2:10" ht="21" customHeight="1">
      <c r="B178" s="33">
        <v>174</v>
      </c>
      <c r="C178" s="287" t="s">
        <v>6518</v>
      </c>
      <c r="D178" s="288" t="s">
        <v>6450</v>
      </c>
      <c r="E178" s="289" t="s">
        <v>6515</v>
      </c>
      <c r="F178" s="290" t="s">
        <v>6451</v>
      </c>
      <c r="G178" s="288" t="s">
        <v>3606</v>
      </c>
      <c r="H178" s="237" t="s">
        <v>6519</v>
      </c>
      <c r="I178" s="291" t="s">
        <v>644</v>
      </c>
      <c r="J178" s="237" t="s">
        <v>6520</v>
      </c>
    </row>
    <row r="179" spans="2:10" ht="21" customHeight="1">
      <c r="B179" s="33">
        <v>175</v>
      </c>
      <c r="C179" s="287" t="s">
        <v>6521</v>
      </c>
      <c r="D179" s="288" t="s">
        <v>6450</v>
      </c>
      <c r="E179" s="289" t="s">
        <v>6522</v>
      </c>
      <c r="F179" s="290" t="s">
        <v>6451</v>
      </c>
      <c r="G179" s="288" t="s">
        <v>3606</v>
      </c>
      <c r="H179" s="237" t="s">
        <v>6523</v>
      </c>
      <c r="I179" s="291" t="s">
        <v>644</v>
      </c>
      <c r="J179" s="237" t="s">
        <v>6524</v>
      </c>
    </row>
    <row r="180" spans="2:10" ht="21" customHeight="1">
      <c r="B180" s="33">
        <v>176</v>
      </c>
      <c r="C180" s="287" t="s">
        <v>6525</v>
      </c>
      <c r="D180" s="288" t="s">
        <v>6450</v>
      </c>
      <c r="E180" s="289" t="s">
        <v>6526</v>
      </c>
      <c r="F180" s="290" t="s">
        <v>631</v>
      </c>
      <c r="G180" s="288" t="s">
        <v>3606</v>
      </c>
      <c r="H180" s="237" t="s">
        <v>6527</v>
      </c>
      <c r="I180" s="291" t="s">
        <v>644</v>
      </c>
      <c r="J180" s="237" t="s">
        <v>6528</v>
      </c>
    </row>
    <row r="181" spans="2:10" ht="21" customHeight="1">
      <c r="B181" s="33">
        <v>177</v>
      </c>
      <c r="C181" s="287" t="s">
        <v>6529</v>
      </c>
      <c r="D181" s="288" t="s">
        <v>6450</v>
      </c>
      <c r="E181" s="289" t="s">
        <v>6530</v>
      </c>
      <c r="F181" s="290" t="s">
        <v>631</v>
      </c>
      <c r="G181" s="288" t="s">
        <v>3606</v>
      </c>
      <c r="H181" s="237" t="s">
        <v>6531</v>
      </c>
      <c r="I181" s="291" t="s">
        <v>644</v>
      </c>
      <c r="J181" s="237" t="s">
        <v>6532</v>
      </c>
    </row>
    <row r="182" spans="2:10" ht="21" customHeight="1">
      <c r="B182" s="33">
        <v>178</v>
      </c>
      <c r="C182" s="287" t="s">
        <v>6533</v>
      </c>
      <c r="D182" s="288" t="s">
        <v>6450</v>
      </c>
      <c r="E182" s="289" t="s">
        <v>6522</v>
      </c>
      <c r="F182" s="290" t="s">
        <v>631</v>
      </c>
      <c r="G182" s="288" t="s">
        <v>3606</v>
      </c>
      <c r="H182" s="237" t="s">
        <v>6534</v>
      </c>
      <c r="I182" s="291" t="s">
        <v>644</v>
      </c>
      <c r="J182" s="237" t="s">
        <v>6535</v>
      </c>
    </row>
    <row r="183" spans="2:10" ht="21" customHeight="1">
      <c r="B183" s="33">
        <v>179</v>
      </c>
      <c r="C183" s="287" t="s">
        <v>6536</v>
      </c>
      <c r="D183" s="288" t="s">
        <v>6450</v>
      </c>
      <c r="E183" s="289" t="s">
        <v>6537</v>
      </c>
      <c r="F183" s="290" t="s">
        <v>631</v>
      </c>
      <c r="G183" s="288" t="s">
        <v>3606</v>
      </c>
      <c r="H183" s="237" t="s">
        <v>6538</v>
      </c>
      <c r="I183" s="291" t="s">
        <v>644</v>
      </c>
      <c r="J183" s="237" t="s">
        <v>6539</v>
      </c>
    </row>
    <row r="184" spans="2:10" ht="21" customHeight="1">
      <c r="B184" s="33">
        <v>180</v>
      </c>
      <c r="C184" s="287" t="s">
        <v>6540</v>
      </c>
      <c r="D184" s="288" t="s">
        <v>6450</v>
      </c>
      <c r="E184" s="289" t="s">
        <v>6541</v>
      </c>
      <c r="F184" s="290" t="s">
        <v>631</v>
      </c>
      <c r="G184" s="288" t="s">
        <v>3606</v>
      </c>
      <c r="H184" s="237" t="s">
        <v>6542</v>
      </c>
      <c r="I184" s="291" t="s">
        <v>644</v>
      </c>
      <c r="J184" s="237" t="s">
        <v>6543</v>
      </c>
    </row>
    <row r="185" spans="2:10" ht="21" customHeight="1">
      <c r="B185" s="33">
        <v>181</v>
      </c>
      <c r="C185" s="287" t="s">
        <v>5662</v>
      </c>
      <c r="D185" s="288" t="s">
        <v>6450</v>
      </c>
      <c r="E185" s="289" t="s">
        <v>6544</v>
      </c>
      <c r="F185" s="290" t="s">
        <v>631</v>
      </c>
      <c r="G185" s="288" t="s">
        <v>3606</v>
      </c>
      <c r="H185" s="237" t="s">
        <v>6545</v>
      </c>
      <c r="I185" s="291" t="s">
        <v>644</v>
      </c>
      <c r="J185" s="237" t="s">
        <v>6546</v>
      </c>
    </row>
    <row r="186" spans="2:10" ht="21" customHeight="1">
      <c r="B186" s="33">
        <v>182</v>
      </c>
      <c r="C186" s="287" t="s">
        <v>6547</v>
      </c>
      <c r="D186" s="288" t="s">
        <v>6450</v>
      </c>
      <c r="E186" s="289" t="s">
        <v>6548</v>
      </c>
      <c r="F186" s="290" t="s">
        <v>6451</v>
      </c>
      <c r="G186" s="288" t="s">
        <v>3606</v>
      </c>
      <c r="H186" s="237" t="s">
        <v>6549</v>
      </c>
      <c r="I186" s="291" t="s">
        <v>644</v>
      </c>
      <c r="J186" s="237" t="s">
        <v>6550</v>
      </c>
    </row>
    <row r="187" spans="2:10" ht="21" customHeight="1">
      <c r="B187" s="33">
        <v>183</v>
      </c>
      <c r="C187" s="287" t="s">
        <v>6551</v>
      </c>
      <c r="D187" s="288" t="s">
        <v>6450</v>
      </c>
      <c r="E187" s="289" t="s">
        <v>6552</v>
      </c>
      <c r="F187" s="290" t="s">
        <v>6451</v>
      </c>
      <c r="G187" s="288" t="s">
        <v>3606</v>
      </c>
      <c r="H187" s="237" t="s">
        <v>6553</v>
      </c>
      <c r="I187" s="291" t="s">
        <v>644</v>
      </c>
      <c r="J187" s="237" t="s">
        <v>6554</v>
      </c>
    </row>
    <row r="188" spans="2:10" ht="21" customHeight="1">
      <c r="B188" s="33">
        <v>184</v>
      </c>
      <c r="C188" s="287" t="s">
        <v>6555</v>
      </c>
      <c r="D188" s="288" t="s">
        <v>6450</v>
      </c>
      <c r="E188" s="289" t="s">
        <v>6552</v>
      </c>
      <c r="F188" s="290" t="s">
        <v>631</v>
      </c>
      <c r="G188" s="288" t="s">
        <v>3606</v>
      </c>
      <c r="H188" s="237" t="s">
        <v>6556</v>
      </c>
      <c r="I188" s="291" t="s">
        <v>644</v>
      </c>
      <c r="J188" s="237" t="s">
        <v>6557</v>
      </c>
    </row>
    <row r="189" spans="2:10" ht="21" customHeight="1">
      <c r="B189" s="33">
        <v>185</v>
      </c>
      <c r="C189" s="287" t="s">
        <v>6558</v>
      </c>
      <c r="D189" s="288" t="s">
        <v>6450</v>
      </c>
      <c r="E189" s="289" t="s">
        <v>6559</v>
      </c>
      <c r="F189" s="290" t="s">
        <v>631</v>
      </c>
      <c r="G189" s="288" t="s">
        <v>3606</v>
      </c>
      <c r="H189" s="237" t="s">
        <v>6560</v>
      </c>
      <c r="I189" s="291" t="s">
        <v>644</v>
      </c>
      <c r="J189" s="237" t="s">
        <v>6561</v>
      </c>
    </row>
    <row r="190" spans="2:10" ht="21" customHeight="1">
      <c r="B190" s="33">
        <v>186</v>
      </c>
      <c r="C190" s="287" t="s">
        <v>6562</v>
      </c>
      <c r="D190" s="288" t="s">
        <v>6450</v>
      </c>
      <c r="E190" s="289" t="s">
        <v>6563</v>
      </c>
      <c r="F190" s="290" t="s">
        <v>631</v>
      </c>
      <c r="G190" s="288" t="s">
        <v>3606</v>
      </c>
      <c r="H190" s="237" t="s">
        <v>6564</v>
      </c>
      <c r="I190" s="291" t="s">
        <v>644</v>
      </c>
      <c r="J190" s="237" t="s">
        <v>6565</v>
      </c>
    </row>
    <row r="191" spans="2:10" ht="21" customHeight="1">
      <c r="B191" s="33">
        <v>187</v>
      </c>
      <c r="C191" s="287" t="s">
        <v>6566</v>
      </c>
      <c r="D191" s="288" t="s">
        <v>6450</v>
      </c>
      <c r="E191" s="289" t="s">
        <v>6567</v>
      </c>
      <c r="F191" s="290" t="s">
        <v>631</v>
      </c>
      <c r="G191" s="288" t="s">
        <v>3606</v>
      </c>
      <c r="H191" s="237" t="s">
        <v>6568</v>
      </c>
      <c r="I191" s="291" t="s">
        <v>644</v>
      </c>
      <c r="J191" s="237" t="s">
        <v>6569</v>
      </c>
    </row>
    <row r="192" spans="2:10" ht="21" customHeight="1">
      <c r="B192" s="33">
        <v>188</v>
      </c>
      <c r="C192" s="292" t="s">
        <v>6570</v>
      </c>
      <c r="D192" s="288" t="s">
        <v>6450</v>
      </c>
      <c r="E192" s="293" t="s">
        <v>6567</v>
      </c>
      <c r="F192" s="290" t="s">
        <v>631</v>
      </c>
      <c r="G192" s="288" t="s">
        <v>3606</v>
      </c>
      <c r="H192" s="242" t="s">
        <v>6571</v>
      </c>
      <c r="I192" s="291" t="s">
        <v>644</v>
      </c>
      <c r="J192" s="242" t="s">
        <v>6572</v>
      </c>
    </row>
    <row r="193" spans="2:10" ht="21" customHeight="1">
      <c r="B193" s="33">
        <v>189</v>
      </c>
      <c r="C193" s="287" t="s">
        <v>6573</v>
      </c>
      <c r="D193" s="291" t="s">
        <v>6574</v>
      </c>
      <c r="E193" s="289" t="s">
        <v>6575</v>
      </c>
      <c r="F193" s="290" t="s">
        <v>631</v>
      </c>
      <c r="G193" s="288" t="s">
        <v>3606</v>
      </c>
      <c r="H193" s="237" t="s">
        <v>6576</v>
      </c>
      <c r="I193" s="291" t="s">
        <v>644</v>
      </c>
      <c r="J193" s="237" t="s">
        <v>6577</v>
      </c>
    </row>
    <row r="194" spans="2:10" ht="21" customHeight="1">
      <c r="B194" s="33">
        <v>190</v>
      </c>
      <c r="C194" s="287" t="s">
        <v>6578</v>
      </c>
      <c r="D194" s="291" t="s">
        <v>6574</v>
      </c>
      <c r="E194" s="289" t="s">
        <v>6579</v>
      </c>
      <c r="F194" s="290" t="s">
        <v>631</v>
      </c>
      <c r="G194" s="288" t="s">
        <v>4564</v>
      </c>
      <c r="H194" s="237" t="s">
        <v>6580</v>
      </c>
      <c r="I194" s="291" t="s">
        <v>644</v>
      </c>
      <c r="J194" s="237" t="s">
        <v>6581</v>
      </c>
    </row>
    <row r="195" spans="2:10" ht="21" customHeight="1">
      <c r="B195" s="33">
        <v>191</v>
      </c>
      <c r="C195" s="287" t="s">
        <v>6582</v>
      </c>
      <c r="D195" s="291" t="s">
        <v>6574</v>
      </c>
      <c r="E195" s="289" t="s">
        <v>6583</v>
      </c>
      <c r="F195" s="290" t="s">
        <v>631</v>
      </c>
      <c r="G195" s="288" t="s">
        <v>3606</v>
      </c>
      <c r="H195" s="237" t="s">
        <v>6584</v>
      </c>
      <c r="I195" s="291" t="s">
        <v>644</v>
      </c>
      <c r="J195" s="237" t="s">
        <v>6585</v>
      </c>
    </row>
    <row r="196" spans="2:10" ht="21" customHeight="1">
      <c r="B196" s="33">
        <v>192</v>
      </c>
      <c r="C196" s="287" t="s">
        <v>6586</v>
      </c>
      <c r="D196" s="291" t="s">
        <v>6574</v>
      </c>
      <c r="E196" s="289" t="s">
        <v>6587</v>
      </c>
      <c r="F196" s="290" t="s">
        <v>6451</v>
      </c>
      <c r="G196" s="288" t="s">
        <v>4432</v>
      </c>
      <c r="H196" s="237" t="s">
        <v>6588</v>
      </c>
      <c r="I196" s="291" t="s">
        <v>644</v>
      </c>
      <c r="J196" s="237" t="s">
        <v>6589</v>
      </c>
    </row>
    <row r="197" spans="2:10" ht="21" customHeight="1">
      <c r="B197" s="33">
        <v>193</v>
      </c>
      <c r="C197" s="287" t="s">
        <v>6590</v>
      </c>
      <c r="D197" s="291" t="s">
        <v>6574</v>
      </c>
      <c r="E197" s="289" t="s">
        <v>6591</v>
      </c>
      <c r="F197" s="290" t="s">
        <v>631</v>
      </c>
      <c r="G197" s="288" t="s">
        <v>3606</v>
      </c>
      <c r="H197" s="237" t="s">
        <v>6592</v>
      </c>
      <c r="I197" s="291" t="s">
        <v>644</v>
      </c>
      <c r="J197" s="237" t="s">
        <v>6593</v>
      </c>
    </row>
    <row r="198" spans="2:10" ht="21" customHeight="1">
      <c r="B198" s="33">
        <v>194</v>
      </c>
      <c r="C198" s="287" t="s">
        <v>6594</v>
      </c>
      <c r="D198" s="291" t="s">
        <v>6574</v>
      </c>
      <c r="E198" s="289" t="s">
        <v>6595</v>
      </c>
      <c r="F198" s="290" t="s">
        <v>6451</v>
      </c>
      <c r="G198" s="288" t="s">
        <v>3606</v>
      </c>
      <c r="H198" s="237" t="s">
        <v>6596</v>
      </c>
      <c r="I198" s="291" t="s">
        <v>644</v>
      </c>
      <c r="J198" s="237" t="s">
        <v>6597</v>
      </c>
    </row>
    <row r="199" spans="2:10" ht="21" customHeight="1">
      <c r="B199" s="33">
        <v>195</v>
      </c>
      <c r="C199" s="287" t="s">
        <v>6598</v>
      </c>
      <c r="D199" s="291" t="s">
        <v>6574</v>
      </c>
      <c r="E199" s="289" t="s">
        <v>6599</v>
      </c>
      <c r="F199" s="290" t="s">
        <v>631</v>
      </c>
      <c r="G199" s="288" t="s">
        <v>3606</v>
      </c>
      <c r="H199" s="237" t="s">
        <v>6600</v>
      </c>
      <c r="I199" s="291" t="s">
        <v>644</v>
      </c>
      <c r="J199" s="237" t="s">
        <v>6601</v>
      </c>
    </row>
    <row r="200" spans="2:10" ht="21" customHeight="1">
      <c r="B200" s="33">
        <v>196</v>
      </c>
      <c r="C200" s="287" t="s">
        <v>6602</v>
      </c>
      <c r="D200" s="291" t="s">
        <v>6574</v>
      </c>
      <c r="E200" s="289" t="s">
        <v>6603</v>
      </c>
      <c r="F200" s="290" t="s">
        <v>631</v>
      </c>
      <c r="G200" s="288" t="s">
        <v>3606</v>
      </c>
      <c r="H200" s="237" t="s">
        <v>6604</v>
      </c>
      <c r="I200" s="291" t="s">
        <v>644</v>
      </c>
      <c r="J200" s="237" t="s">
        <v>6605</v>
      </c>
    </row>
    <row r="201" spans="2:10" ht="21" customHeight="1">
      <c r="B201" s="33">
        <v>197</v>
      </c>
      <c r="C201" s="287" t="s">
        <v>6606</v>
      </c>
      <c r="D201" s="291" t="s">
        <v>6574</v>
      </c>
      <c r="E201" s="289" t="s">
        <v>6607</v>
      </c>
      <c r="F201" s="290" t="s">
        <v>631</v>
      </c>
      <c r="G201" s="288" t="s">
        <v>3606</v>
      </c>
      <c r="H201" s="237" t="s">
        <v>6608</v>
      </c>
      <c r="I201" s="291" t="s">
        <v>644</v>
      </c>
      <c r="J201" s="237" t="s">
        <v>6609</v>
      </c>
    </row>
    <row r="202" spans="2:10" ht="21" customHeight="1">
      <c r="B202" s="33">
        <v>198</v>
      </c>
      <c r="C202" s="287" t="s">
        <v>6610</v>
      </c>
      <c r="D202" s="291" t="s">
        <v>6574</v>
      </c>
      <c r="E202" s="289" t="s">
        <v>6611</v>
      </c>
      <c r="F202" s="290" t="s">
        <v>631</v>
      </c>
      <c r="G202" s="288" t="s">
        <v>3606</v>
      </c>
      <c r="H202" s="237" t="s">
        <v>6612</v>
      </c>
      <c r="I202" s="291" t="s">
        <v>644</v>
      </c>
      <c r="J202" s="237" t="s">
        <v>6613</v>
      </c>
    </row>
    <row r="203" spans="2:10" ht="21" customHeight="1">
      <c r="B203" s="33">
        <v>199</v>
      </c>
      <c r="C203" s="287" t="s">
        <v>6614</v>
      </c>
      <c r="D203" s="291" t="s">
        <v>6574</v>
      </c>
      <c r="E203" s="289" t="s">
        <v>6615</v>
      </c>
      <c r="F203" s="290" t="s">
        <v>631</v>
      </c>
      <c r="G203" s="288" t="s">
        <v>3606</v>
      </c>
      <c r="H203" s="237" t="s">
        <v>6616</v>
      </c>
      <c r="I203" s="291" t="s">
        <v>644</v>
      </c>
      <c r="J203" s="237" t="s">
        <v>6617</v>
      </c>
    </row>
    <row r="204" spans="2:10" ht="21" customHeight="1">
      <c r="B204" s="33">
        <v>200</v>
      </c>
      <c r="C204" s="287" t="s">
        <v>6618</v>
      </c>
      <c r="D204" s="291" t="s">
        <v>6574</v>
      </c>
      <c r="E204" s="289" t="s">
        <v>6611</v>
      </c>
      <c r="F204" s="290" t="s">
        <v>6451</v>
      </c>
      <c r="G204" s="288" t="s">
        <v>3606</v>
      </c>
      <c r="H204" s="237" t="s">
        <v>6619</v>
      </c>
      <c r="I204" s="291" t="s">
        <v>644</v>
      </c>
      <c r="J204" s="237" t="s">
        <v>6620</v>
      </c>
    </row>
    <row r="205" spans="2:10" ht="21" customHeight="1">
      <c r="B205" s="33">
        <v>201</v>
      </c>
      <c r="C205" s="287" t="s">
        <v>6621</v>
      </c>
      <c r="D205" s="291" t="s">
        <v>6574</v>
      </c>
      <c r="E205" s="289" t="s">
        <v>6622</v>
      </c>
      <c r="F205" s="290" t="s">
        <v>6451</v>
      </c>
      <c r="G205" s="288" t="s">
        <v>3606</v>
      </c>
      <c r="H205" s="237" t="s">
        <v>6623</v>
      </c>
      <c r="I205" s="291" t="s">
        <v>644</v>
      </c>
      <c r="J205" s="237" t="s">
        <v>6624</v>
      </c>
    </row>
    <row r="206" spans="2:10" ht="21" customHeight="1">
      <c r="B206" s="33">
        <v>202</v>
      </c>
      <c r="C206" s="287" t="s">
        <v>6625</v>
      </c>
      <c r="D206" s="291" t="s">
        <v>6574</v>
      </c>
      <c r="E206" s="289" t="s">
        <v>6626</v>
      </c>
      <c r="F206" s="290" t="s">
        <v>631</v>
      </c>
      <c r="G206" s="288" t="s">
        <v>3606</v>
      </c>
      <c r="H206" s="237" t="s">
        <v>6627</v>
      </c>
      <c r="I206" s="291" t="s">
        <v>644</v>
      </c>
      <c r="J206" s="242" t="s">
        <v>6628</v>
      </c>
    </row>
    <row r="207" spans="2:10" ht="21" customHeight="1">
      <c r="B207" s="33">
        <v>203</v>
      </c>
      <c r="C207" s="287" t="s">
        <v>6629</v>
      </c>
      <c r="D207" s="291" t="s">
        <v>6574</v>
      </c>
      <c r="E207" s="289" t="s">
        <v>6630</v>
      </c>
      <c r="F207" s="290" t="s">
        <v>631</v>
      </c>
      <c r="G207" s="294" t="s">
        <v>3606</v>
      </c>
      <c r="H207" s="33" t="s">
        <v>6631</v>
      </c>
      <c r="I207" s="291" t="s">
        <v>644</v>
      </c>
      <c r="J207" s="242" t="s">
        <v>6632</v>
      </c>
    </row>
    <row r="208" spans="2:10" ht="21" customHeight="1">
      <c r="B208" s="33">
        <v>204</v>
      </c>
      <c r="C208" s="287" t="s">
        <v>6633</v>
      </c>
      <c r="D208" s="291" t="s">
        <v>6574</v>
      </c>
      <c r="E208" s="289" t="s">
        <v>6630</v>
      </c>
      <c r="F208" s="290" t="s">
        <v>631</v>
      </c>
      <c r="G208" s="33" t="s">
        <v>3606</v>
      </c>
      <c r="H208" s="33" t="s">
        <v>6634</v>
      </c>
      <c r="I208" s="291" t="s">
        <v>644</v>
      </c>
      <c r="J208" s="237" t="s">
        <v>6635</v>
      </c>
    </row>
    <row r="209" spans="1:10" ht="21" customHeight="1">
      <c r="B209" s="33">
        <v>205</v>
      </c>
      <c r="C209" s="292" t="s">
        <v>6636</v>
      </c>
      <c r="D209" s="291" t="s">
        <v>6574</v>
      </c>
      <c r="E209" s="293" t="s">
        <v>6637</v>
      </c>
      <c r="F209" s="290" t="s">
        <v>631</v>
      </c>
      <c r="G209" s="33" t="s">
        <v>3606</v>
      </c>
      <c r="H209" s="295" t="s">
        <v>6638</v>
      </c>
      <c r="I209" s="291" t="s">
        <v>644</v>
      </c>
      <c r="J209" s="295" t="s">
        <v>6639</v>
      </c>
    </row>
    <row r="210" spans="1:10" ht="21" customHeight="1">
      <c r="B210" s="33">
        <v>206</v>
      </c>
      <c r="C210" s="287" t="s">
        <v>6640</v>
      </c>
      <c r="D210" s="291" t="s">
        <v>6641</v>
      </c>
      <c r="E210" s="289" t="s">
        <v>6637</v>
      </c>
      <c r="F210" s="290" t="s">
        <v>1236</v>
      </c>
      <c r="G210" s="288" t="s">
        <v>3606</v>
      </c>
      <c r="H210" s="237" t="s">
        <v>6642</v>
      </c>
      <c r="I210" s="291" t="s">
        <v>644</v>
      </c>
      <c r="J210" s="237" t="s">
        <v>6643</v>
      </c>
    </row>
    <row r="211" spans="1:10" ht="21" customHeight="1">
      <c r="B211" s="33">
        <v>207</v>
      </c>
      <c r="C211" s="287" t="s">
        <v>6644</v>
      </c>
      <c r="D211" s="291" t="s">
        <v>6641</v>
      </c>
      <c r="E211" s="289" t="s">
        <v>6599</v>
      </c>
      <c r="F211" s="290" t="s">
        <v>1236</v>
      </c>
      <c r="G211" s="288" t="s">
        <v>3606</v>
      </c>
      <c r="H211" s="237" t="s">
        <v>6645</v>
      </c>
      <c r="I211" s="291" t="s">
        <v>644</v>
      </c>
      <c r="J211" s="237" t="s">
        <v>6646</v>
      </c>
    </row>
    <row r="212" spans="1:10" ht="21" customHeight="1">
      <c r="B212" s="33">
        <v>208</v>
      </c>
      <c r="C212" s="287" t="s">
        <v>6647</v>
      </c>
      <c r="D212" s="291" t="s">
        <v>6641</v>
      </c>
      <c r="E212" s="289" t="s">
        <v>6648</v>
      </c>
      <c r="F212" s="290" t="s">
        <v>1236</v>
      </c>
      <c r="G212" s="288" t="s">
        <v>3606</v>
      </c>
      <c r="H212" s="237" t="s">
        <v>6649</v>
      </c>
      <c r="I212" s="291" t="s">
        <v>644</v>
      </c>
      <c r="J212" s="237" t="s">
        <v>6650</v>
      </c>
    </row>
    <row r="213" spans="1:10" ht="21" customHeight="1">
      <c r="B213" s="33">
        <v>209</v>
      </c>
      <c r="C213" s="287" t="s">
        <v>6651</v>
      </c>
      <c r="D213" s="291" t="s">
        <v>6641</v>
      </c>
      <c r="E213" s="289" t="s">
        <v>6603</v>
      </c>
      <c r="F213" s="290" t="s">
        <v>1236</v>
      </c>
      <c r="G213" s="288" t="s">
        <v>3606</v>
      </c>
      <c r="H213" s="237" t="s">
        <v>6652</v>
      </c>
      <c r="I213" s="291" t="s">
        <v>644</v>
      </c>
      <c r="J213" s="237" t="s">
        <v>6653</v>
      </c>
    </row>
    <row r="214" spans="1:10" ht="21" customHeight="1">
      <c r="B214" s="33">
        <v>210</v>
      </c>
      <c r="C214" s="287" t="s">
        <v>6654</v>
      </c>
      <c r="D214" s="291" t="s">
        <v>6641</v>
      </c>
      <c r="E214" s="289" t="s">
        <v>6487</v>
      </c>
      <c r="F214" s="290" t="s">
        <v>1236</v>
      </c>
      <c r="G214" s="288" t="s">
        <v>3606</v>
      </c>
      <c r="H214" s="237" t="s">
        <v>6655</v>
      </c>
      <c r="I214" s="291" t="s">
        <v>644</v>
      </c>
      <c r="J214" s="237" t="s">
        <v>6656</v>
      </c>
    </row>
    <row r="215" spans="1:10" ht="21" customHeight="1">
      <c r="A215" s="298"/>
      <c r="B215" s="33">
        <v>211</v>
      </c>
      <c r="C215" s="287" t="s">
        <v>6657</v>
      </c>
      <c r="D215" s="291" t="s">
        <v>6641</v>
      </c>
      <c r="E215" s="289" t="s">
        <v>6559</v>
      </c>
      <c r="F215" s="290" t="s">
        <v>1236</v>
      </c>
      <c r="G215" s="288" t="s">
        <v>3606</v>
      </c>
      <c r="H215" s="237" t="s">
        <v>6658</v>
      </c>
      <c r="I215" s="291" t="s">
        <v>644</v>
      </c>
      <c r="J215" s="237" t="s">
        <v>6659</v>
      </c>
    </row>
    <row r="216" spans="1:10">
      <c r="C216" s="44"/>
      <c r="E216" s="5"/>
      <c r="G216" s="34"/>
      <c r="H216" s="34"/>
      <c r="I216" s="5"/>
      <c r="J216" s="34"/>
    </row>
  </sheetData>
  <mergeCells count="8">
    <mergeCell ref="H3:J3"/>
    <mergeCell ref="A1:F1"/>
    <mergeCell ref="A2:F2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2"/>
  <sheetViews>
    <sheetView workbookViewId="0">
      <pane ySplit="4" topLeftCell="A127" activePane="bottomLeft" state="frozen"/>
      <selection pane="bottomLeft" activeCell="D271" sqref="D271"/>
    </sheetView>
  </sheetViews>
  <sheetFormatPr defaultRowHeight="15"/>
  <cols>
    <col min="1" max="1" width="13.85546875" customWidth="1"/>
    <col min="2" max="2" width="8.85546875" customWidth="1"/>
    <col min="3" max="3" width="30.5703125" customWidth="1"/>
    <col min="4" max="4" width="31.28515625" customWidth="1"/>
    <col min="5" max="5" width="36.140625" customWidth="1"/>
    <col min="6" max="6" width="14" customWidth="1"/>
    <col min="7" max="7" width="12.5703125" customWidth="1"/>
    <col min="8" max="8" width="8.42578125" customWidth="1"/>
    <col min="9" max="9" width="11.5703125" customWidth="1"/>
    <col min="10" max="10" width="18.42578125" style="32" customWidth="1"/>
    <col min="11" max="11" width="25.28515625" customWidth="1"/>
  </cols>
  <sheetData>
    <row r="1" spans="1:11" ht="26.25" customHeight="1">
      <c r="A1" s="410" t="s">
        <v>6731</v>
      </c>
      <c r="B1" s="410"/>
      <c r="C1" s="410"/>
      <c r="D1" s="410"/>
      <c r="E1" s="410"/>
      <c r="F1" s="299"/>
      <c r="G1" s="299"/>
      <c r="H1" s="299"/>
      <c r="I1" s="299"/>
      <c r="J1" s="300"/>
      <c r="K1" s="301"/>
    </row>
    <row r="2" spans="1:11" ht="30" customHeight="1">
      <c r="A2" s="440" t="s">
        <v>6894</v>
      </c>
      <c r="B2" s="440"/>
      <c r="C2" s="440"/>
      <c r="D2" s="440"/>
      <c r="E2" s="440"/>
      <c r="F2" s="299"/>
      <c r="G2" s="299"/>
      <c r="H2" s="299"/>
      <c r="I2" s="299"/>
      <c r="J2" s="300"/>
      <c r="K2" s="301"/>
    </row>
    <row r="3" spans="1:11" ht="20.25" customHeight="1">
      <c r="A3" s="443" t="s">
        <v>5449</v>
      </c>
      <c r="B3" s="443" t="s">
        <v>1</v>
      </c>
      <c r="C3" s="443" t="s">
        <v>2</v>
      </c>
      <c r="D3" s="443" t="s">
        <v>4</v>
      </c>
      <c r="E3" s="443" t="s">
        <v>3</v>
      </c>
      <c r="F3" s="140" t="s">
        <v>5</v>
      </c>
      <c r="G3" s="323" t="s">
        <v>7</v>
      </c>
      <c r="H3" s="443" t="s">
        <v>9</v>
      </c>
      <c r="I3" s="443"/>
      <c r="J3" s="443"/>
      <c r="K3" s="324"/>
    </row>
    <row r="4" spans="1:11" ht="22.5" customHeight="1">
      <c r="A4" s="443"/>
      <c r="B4" s="443"/>
      <c r="C4" s="443"/>
      <c r="D4" s="443"/>
      <c r="E4" s="443"/>
      <c r="F4" s="140" t="s">
        <v>6</v>
      </c>
      <c r="G4" s="323" t="s">
        <v>8</v>
      </c>
      <c r="H4" s="169" t="s">
        <v>6760</v>
      </c>
      <c r="I4" s="169" t="s">
        <v>11</v>
      </c>
      <c r="J4" s="169" t="s">
        <v>12</v>
      </c>
      <c r="K4" s="325" t="s">
        <v>2521</v>
      </c>
    </row>
    <row r="5" spans="1:11" ht="37.5">
      <c r="A5" s="330" t="s">
        <v>6895</v>
      </c>
      <c r="B5" s="319">
        <v>1</v>
      </c>
      <c r="C5" s="320" t="s">
        <v>2082</v>
      </c>
      <c r="D5" s="321" t="s">
        <v>2083</v>
      </c>
      <c r="E5" s="321" t="s">
        <v>6897</v>
      </c>
      <c r="F5" s="320"/>
      <c r="G5" s="322"/>
      <c r="H5" s="123"/>
      <c r="I5" s="123"/>
      <c r="J5" s="319" t="s">
        <v>2085</v>
      </c>
      <c r="K5" s="322" t="s">
        <v>2086</v>
      </c>
    </row>
    <row r="6" spans="1:11" ht="37.5">
      <c r="A6" s="120"/>
      <c r="B6" s="23">
        <v>2</v>
      </c>
      <c r="C6" s="19" t="s">
        <v>2087</v>
      </c>
      <c r="D6" s="22" t="s">
        <v>2088</v>
      </c>
      <c r="E6" s="321" t="s">
        <v>6897</v>
      </c>
      <c r="F6" s="19"/>
      <c r="G6" s="20"/>
      <c r="H6" s="123"/>
      <c r="I6" s="123"/>
      <c r="J6" s="23" t="s">
        <v>2089</v>
      </c>
      <c r="K6" s="20" t="s">
        <v>2090</v>
      </c>
    </row>
    <row r="7" spans="1:11" ht="37.5">
      <c r="A7" s="120"/>
      <c r="B7" s="23">
        <v>3</v>
      </c>
      <c r="C7" s="19" t="s">
        <v>2091</v>
      </c>
      <c r="D7" s="22" t="s">
        <v>2092</v>
      </c>
      <c r="E7" s="321" t="s">
        <v>6897</v>
      </c>
      <c r="F7" s="19"/>
      <c r="G7" s="20"/>
      <c r="H7" s="123"/>
      <c r="I7" s="123"/>
      <c r="J7" s="23" t="s">
        <v>2093</v>
      </c>
      <c r="K7" s="20" t="s">
        <v>2094</v>
      </c>
    </row>
    <row r="8" spans="1:11" ht="37.5">
      <c r="A8" s="120"/>
      <c r="B8" s="23">
        <v>4</v>
      </c>
      <c r="C8" s="19" t="s">
        <v>2095</v>
      </c>
      <c r="D8" s="22" t="s">
        <v>2096</v>
      </c>
      <c r="E8" s="321" t="s">
        <v>6897</v>
      </c>
      <c r="F8" s="19"/>
      <c r="G8" s="20"/>
      <c r="H8" s="123"/>
      <c r="I8" s="123"/>
      <c r="J8" s="23" t="s">
        <v>2097</v>
      </c>
      <c r="K8" s="20" t="s">
        <v>2098</v>
      </c>
    </row>
    <row r="9" spans="1:11" ht="37.5">
      <c r="A9" s="120"/>
      <c r="B9" s="23">
        <v>5</v>
      </c>
      <c r="C9" s="19" t="s">
        <v>2099</v>
      </c>
      <c r="D9" s="22" t="s">
        <v>2100</v>
      </c>
      <c r="E9" s="321" t="s">
        <v>6897</v>
      </c>
      <c r="F9" s="19"/>
      <c r="G9" s="20"/>
      <c r="H9" s="123"/>
      <c r="I9" s="123"/>
      <c r="J9" s="23" t="s">
        <v>2101</v>
      </c>
      <c r="K9" s="20" t="s">
        <v>2102</v>
      </c>
    </row>
    <row r="10" spans="1:11" ht="37.5">
      <c r="A10" s="120"/>
      <c r="B10" s="23">
        <v>6</v>
      </c>
      <c r="C10" s="19" t="s">
        <v>2103</v>
      </c>
      <c r="D10" s="22" t="s">
        <v>2104</v>
      </c>
      <c r="E10" s="321" t="s">
        <v>6897</v>
      </c>
      <c r="F10" s="19"/>
      <c r="G10" s="20"/>
      <c r="H10" s="123"/>
      <c r="I10" s="123"/>
      <c r="J10" s="23" t="s">
        <v>2105</v>
      </c>
      <c r="K10" s="20" t="s">
        <v>2106</v>
      </c>
    </row>
    <row r="11" spans="1:11" ht="37.5">
      <c r="A11" s="120"/>
      <c r="B11" s="23">
        <v>7</v>
      </c>
      <c r="C11" s="19" t="s">
        <v>2107</v>
      </c>
      <c r="D11" s="22" t="s">
        <v>2108</v>
      </c>
      <c r="E11" s="321" t="s">
        <v>6897</v>
      </c>
      <c r="F11" s="19"/>
      <c r="G11" s="19"/>
      <c r="H11" s="123"/>
      <c r="I11" s="123"/>
      <c r="J11" s="23" t="s">
        <v>2109</v>
      </c>
      <c r="K11" s="19"/>
    </row>
    <row r="12" spans="1:11" ht="37.5">
      <c r="A12" s="120"/>
      <c r="B12" s="23">
        <v>8</v>
      </c>
      <c r="C12" s="19" t="s">
        <v>2110</v>
      </c>
      <c r="D12" s="22" t="s">
        <v>2111</v>
      </c>
      <c r="E12" s="321" t="s">
        <v>6897</v>
      </c>
      <c r="F12" s="19"/>
      <c r="G12" s="20"/>
      <c r="H12" s="123"/>
      <c r="I12" s="123"/>
      <c r="J12" s="23" t="s">
        <v>2112</v>
      </c>
      <c r="K12" s="20" t="s">
        <v>2113</v>
      </c>
    </row>
    <row r="13" spans="1:11" ht="37.5">
      <c r="A13" s="120"/>
      <c r="B13" s="23">
        <v>9</v>
      </c>
      <c r="C13" s="19" t="s">
        <v>2114</v>
      </c>
      <c r="D13" s="22" t="s">
        <v>2115</v>
      </c>
      <c r="E13" s="321" t="s">
        <v>6897</v>
      </c>
      <c r="F13" s="19"/>
      <c r="G13" s="20"/>
      <c r="H13" s="123"/>
      <c r="I13" s="123"/>
      <c r="J13" s="23" t="s">
        <v>2116</v>
      </c>
      <c r="K13" s="20" t="s">
        <v>2117</v>
      </c>
    </row>
    <row r="14" spans="1:11" ht="37.5">
      <c r="A14" s="120"/>
      <c r="B14" s="23">
        <v>10</v>
      </c>
      <c r="C14" s="19" t="s">
        <v>2118</v>
      </c>
      <c r="D14" s="22" t="s">
        <v>2119</v>
      </c>
      <c r="E14" s="321" t="s">
        <v>6897</v>
      </c>
      <c r="F14" s="19"/>
      <c r="G14" s="20"/>
      <c r="H14" s="123"/>
      <c r="I14" s="123"/>
      <c r="J14" s="23"/>
      <c r="K14" s="20"/>
    </row>
    <row r="15" spans="1:11" ht="37.5">
      <c r="A15" s="120"/>
      <c r="B15" s="23">
        <v>11</v>
      </c>
      <c r="C15" s="19" t="s">
        <v>2120</v>
      </c>
      <c r="D15" s="22" t="s">
        <v>2121</v>
      </c>
      <c r="E15" s="321" t="s">
        <v>6897</v>
      </c>
      <c r="F15" s="19"/>
      <c r="G15" s="20"/>
      <c r="H15" s="123"/>
      <c r="I15" s="123"/>
      <c r="J15" s="23"/>
      <c r="K15" s="20"/>
    </row>
    <row r="16" spans="1:11" ht="56.25">
      <c r="A16" s="120"/>
      <c r="B16" s="326">
        <v>12</v>
      </c>
      <c r="C16" s="327" t="s">
        <v>2122</v>
      </c>
      <c r="D16" s="22" t="s">
        <v>2123</v>
      </c>
      <c r="E16" s="328" t="s">
        <v>6897</v>
      </c>
      <c r="F16" s="19"/>
      <c r="G16" s="20"/>
      <c r="H16" s="123"/>
      <c r="I16" s="123"/>
      <c r="J16" s="23"/>
      <c r="K16" s="20"/>
    </row>
    <row r="17" spans="1:11" ht="56.25">
      <c r="A17" s="120"/>
      <c r="B17" s="326">
        <v>13</v>
      </c>
      <c r="C17" s="327" t="s">
        <v>2124</v>
      </c>
      <c r="D17" s="329" t="s">
        <v>2125</v>
      </c>
      <c r="E17" s="328" t="s">
        <v>6897</v>
      </c>
      <c r="F17" s="19"/>
      <c r="G17" s="20"/>
      <c r="H17" s="123"/>
      <c r="I17" s="123"/>
      <c r="J17" s="23"/>
      <c r="K17" s="20"/>
    </row>
    <row r="18" spans="1:11" ht="37.5">
      <c r="A18" s="120"/>
      <c r="B18" s="23">
        <v>14</v>
      </c>
      <c r="C18" s="19" t="s">
        <v>2126</v>
      </c>
      <c r="D18" s="22" t="s">
        <v>2127</v>
      </c>
      <c r="E18" s="328" t="s">
        <v>6897</v>
      </c>
      <c r="F18" s="19"/>
      <c r="G18" s="20"/>
      <c r="H18" s="123"/>
      <c r="I18" s="123"/>
      <c r="J18" s="23"/>
      <c r="K18" s="20"/>
    </row>
    <row r="19" spans="1:11" ht="37.5">
      <c r="A19" s="120"/>
      <c r="B19" s="23">
        <v>15</v>
      </c>
      <c r="C19" s="19" t="s">
        <v>2128</v>
      </c>
      <c r="D19" s="22" t="s">
        <v>2129</v>
      </c>
      <c r="E19" s="22" t="s">
        <v>2084</v>
      </c>
      <c r="F19" s="19"/>
      <c r="G19" s="20"/>
      <c r="H19" s="123"/>
      <c r="I19" s="123"/>
      <c r="J19" s="23" t="s">
        <v>2130</v>
      </c>
      <c r="K19" s="20"/>
    </row>
    <row r="20" spans="1:11" ht="37.5">
      <c r="A20" s="120"/>
      <c r="B20" s="23">
        <v>16</v>
      </c>
      <c r="C20" s="19" t="s">
        <v>2131</v>
      </c>
      <c r="D20" s="22" t="s">
        <v>2132</v>
      </c>
      <c r="E20" s="328" t="s">
        <v>6898</v>
      </c>
      <c r="F20" s="19"/>
      <c r="G20" s="20"/>
      <c r="H20" s="123"/>
      <c r="I20" s="123"/>
      <c r="J20" s="23" t="s">
        <v>2133</v>
      </c>
      <c r="K20" s="20" t="s">
        <v>2134</v>
      </c>
    </row>
    <row r="21" spans="1:11" ht="37.5">
      <c r="A21" s="120"/>
      <c r="B21" s="23">
        <v>17</v>
      </c>
      <c r="C21" s="19" t="s">
        <v>2135</v>
      </c>
      <c r="D21" s="22" t="s">
        <v>2136</v>
      </c>
      <c r="E21" s="328" t="s">
        <v>6898</v>
      </c>
      <c r="F21" s="19"/>
      <c r="G21" s="21"/>
      <c r="H21" s="123"/>
      <c r="I21" s="123"/>
      <c r="J21" s="23" t="s">
        <v>2137</v>
      </c>
      <c r="K21" s="21" t="s">
        <v>2138</v>
      </c>
    </row>
    <row r="22" spans="1:11" ht="37.5">
      <c r="A22" s="120"/>
      <c r="B22" s="23">
        <v>18</v>
      </c>
      <c r="C22" s="19" t="s">
        <v>182</v>
      </c>
      <c r="D22" s="22" t="s">
        <v>2139</v>
      </c>
      <c r="E22" s="328" t="s">
        <v>6898</v>
      </c>
      <c r="F22" s="19"/>
      <c r="G22" s="20"/>
      <c r="H22" s="123"/>
      <c r="I22" s="123"/>
      <c r="J22" s="23" t="s">
        <v>2140</v>
      </c>
      <c r="K22" s="20"/>
    </row>
    <row r="23" spans="1:11" ht="37.5">
      <c r="A23" s="120"/>
      <c r="B23" s="23">
        <v>19</v>
      </c>
      <c r="C23" s="19" t="s">
        <v>2141</v>
      </c>
      <c r="D23" s="22" t="s">
        <v>2142</v>
      </c>
      <c r="E23" s="328" t="s">
        <v>6898</v>
      </c>
      <c r="F23" s="19"/>
      <c r="G23" s="21"/>
      <c r="H23" s="123"/>
      <c r="I23" s="123"/>
      <c r="J23" s="23" t="s">
        <v>2143</v>
      </c>
      <c r="K23" s="21" t="s">
        <v>2144</v>
      </c>
    </row>
    <row r="24" spans="1:11" ht="37.5">
      <c r="A24" s="120"/>
      <c r="B24" s="23">
        <v>20</v>
      </c>
      <c r="C24" s="19" t="s">
        <v>2145</v>
      </c>
      <c r="D24" s="22" t="s">
        <v>2146</v>
      </c>
      <c r="E24" s="328" t="s">
        <v>6898</v>
      </c>
      <c r="F24" s="19"/>
      <c r="G24" s="21"/>
      <c r="H24" s="123"/>
      <c r="I24" s="123"/>
      <c r="J24" s="23" t="s">
        <v>2147</v>
      </c>
      <c r="K24" s="21" t="s">
        <v>2148</v>
      </c>
    </row>
    <row r="25" spans="1:11" ht="37.5">
      <c r="A25" s="120"/>
      <c r="B25" s="23">
        <v>21</v>
      </c>
      <c r="C25" s="19" t="s">
        <v>2149</v>
      </c>
      <c r="D25" s="22" t="s">
        <v>2150</v>
      </c>
      <c r="E25" s="328" t="s">
        <v>6898</v>
      </c>
      <c r="F25" s="19"/>
      <c r="G25" s="21"/>
      <c r="H25" s="123"/>
      <c r="I25" s="123"/>
      <c r="J25" s="23" t="s">
        <v>2151</v>
      </c>
      <c r="K25" s="21" t="s">
        <v>2152</v>
      </c>
    </row>
    <row r="26" spans="1:11" ht="37.5">
      <c r="A26" s="120"/>
      <c r="B26" s="23">
        <v>22</v>
      </c>
      <c r="C26" s="19" t="s">
        <v>2153</v>
      </c>
      <c r="D26" s="22" t="s">
        <v>2154</v>
      </c>
      <c r="E26" s="328" t="s">
        <v>6898</v>
      </c>
      <c r="F26" s="19"/>
      <c r="G26" s="21"/>
      <c r="H26" s="123"/>
      <c r="I26" s="123"/>
      <c r="J26" s="23" t="s">
        <v>2155</v>
      </c>
      <c r="K26" s="21" t="s">
        <v>2156</v>
      </c>
    </row>
    <row r="27" spans="1:11" ht="56.25">
      <c r="A27" s="120"/>
      <c r="B27" s="23">
        <v>23</v>
      </c>
      <c r="C27" s="19" t="s">
        <v>2157</v>
      </c>
      <c r="D27" s="22" t="s">
        <v>2158</v>
      </c>
      <c r="E27" s="328" t="s">
        <v>6898</v>
      </c>
      <c r="F27" s="19"/>
      <c r="G27" s="21"/>
      <c r="H27" s="123"/>
      <c r="I27" s="123"/>
      <c r="J27" s="23"/>
      <c r="K27" s="21"/>
    </row>
    <row r="28" spans="1:11" ht="56.25">
      <c r="A28" s="120"/>
      <c r="B28" s="23">
        <v>24</v>
      </c>
      <c r="C28" s="19" t="s">
        <v>2141</v>
      </c>
      <c r="D28" s="22" t="s">
        <v>2159</v>
      </c>
      <c r="E28" s="328" t="s">
        <v>6898</v>
      </c>
      <c r="F28" s="19"/>
      <c r="G28" s="21"/>
      <c r="H28" s="123"/>
      <c r="I28" s="123"/>
      <c r="J28" s="23" t="s">
        <v>2143</v>
      </c>
      <c r="K28" s="21"/>
    </row>
    <row r="29" spans="1:11" ht="56.25">
      <c r="A29" s="120"/>
      <c r="B29" s="23">
        <v>25</v>
      </c>
      <c r="C29" s="19" t="s">
        <v>2153</v>
      </c>
      <c r="D29" s="22" t="s">
        <v>2160</v>
      </c>
      <c r="E29" s="328" t="s">
        <v>6898</v>
      </c>
      <c r="F29" s="19"/>
      <c r="G29" s="21"/>
      <c r="H29" s="123"/>
      <c r="I29" s="123"/>
      <c r="J29" s="23" t="s">
        <v>2155</v>
      </c>
      <c r="K29" s="21"/>
    </row>
    <row r="30" spans="1:11" ht="37.5">
      <c r="A30" s="120"/>
      <c r="B30" s="23">
        <v>26</v>
      </c>
      <c r="C30" s="19" t="s">
        <v>2161</v>
      </c>
      <c r="D30" s="22" t="s">
        <v>2162</v>
      </c>
      <c r="E30" s="328" t="s">
        <v>6898</v>
      </c>
      <c r="F30" s="19"/>
      <c r="G30" s="21"/>
      <c r="H30" s="123"/>
      <c r="I30" s="123"/>
      <c r="J30" s="23"/>
      <c r="K30" s="21"/>
    </row>
    <row r="31" spans="1:11" ht="56.25">
      <c r="A31" s="120"/>
      <c r="B31" s="23">
        <v>27</v>
      </c>
      <c r="C31" s="19" t="s">
        <v>2163</v>
      </c>
      <c r="D31" s="22" t="s">
        <v>2164</v>
      </c>
      <c r="E31" s="328" t="s">
        <v>6898</v>
      </c>
      <c r="F31" s="19"/>
      <c r="G31" s="21"/>
      <c r="H31" s="123"/>
      <c r="I31" s="123"/>
      <c r="J31" s="23"/>
      <c r="K31" s="21"/>
    </row>
    <row r="32" spans="1:11" ht="37.5">
      <c r="A32" s="120"/>
      <c r="B32" s="23">
        <v>28</v>
      </c>
      <c r="C32" s="19" t="s">
        <v>2165</v>
      </c>
      <c r="D32" s="22" t="s">
        <v>2166</v>
      </c>
      <c r="E32" s="328" t="s">
        <v>6898</v>
      </c>
      <c r="F32" s="19"/>
      <c r="G32" s="21"/>
      <c r="H32" s="123"/>
      <c r="I32" s="123"/>
      <c r="J32" s="23"/>
      <c r="K32" s="21"/>
    </row>
    <row r="33" spans="1:11" ht="44.25" customHeight="1">
      <c r="A33" s="120"/>
      <c r="B33" s="23">
        <v>29</v>
      </c>
      <c r="C33" s="22" t="s">
        <v>2167</v>
      </c>
      <c r="D33" s="22" t="s">
        <v>2168</v>
      </c>
      <c r="E33" s="328" t="s">
        <v>6898</v>
      </c>
      <c r="F33" s="19"/>
      <c r="G33" s="21"/>
      <c r="H33" s="123"/>
      <c r="I33" s="123"/>
      <c r="J33" s="23"/>
      <c r="K33" s="21"/>
    </row>
    <row r="34" spans="1:11" ht="56.25">
      <c r="A34" s="120"/>
      <c r="B34" s="23">
        <v>30</v>
      </c>
      <c r="C34" s="22" t="s">
        <v>2169</v>
      </c>
      <c r="D34" s="22" t="s">
        <v>2170</v>
      </c>
      <c r="E34" s="328" t="s">
        <v>6898</v>
      </c>
      <c r="F34" s="19"/>
      <c r="G34" s="21"/>
      <c r="H34" s="123"/>
      <c r="I34" s="123"/>
      <c r="J34" s="23"/>
      <c r="K34" s="21"/>
    </row>
    <row r="35" spans="1:11" ht="37.5">
      <c r="A35" s="120"/>
      <c r="B35" s="23">
        <v>31</v>
      </c>
      <c r="C35" s="22" t="s">
        <v>2171</v>
      </c>
      <c r="D35" s="22" t="s">
        <v>2172</v>
      </c>
      <c r="E35" s="328" t="s">
        <v>6898</v>
      </c>
      <c r="F35" s="19"/>
      <c r="G35" s="21"/>
      <c r="H35" s="123"/>
      <c r="I35" s="123"/>
      <c r="J35" s="23"/>
      <c r="K35" s="21"/>
    </row>
    <row r="36" spans="1:11" ht="37.5">
      <c r="A36" s="120"/>
      <c r="B36" s="23">
        <v>32</v>
      </c>
      <c r="C36" s="19" t="s">
        <v>2173</v>
      </c>
      <c r="D36" s="22" t="s">
        <v>2174</v>
      </c>
      <c r="E36" s="328" t="s">
        <v>6899</v>
      </c>
      <c r="F36" s="19"/>
      <c r="G36" s="20"/>
      <c r="H36" s="123"/>
      <c r="I36" s="123"/>
      <c r="J36" s="23" t="s">
        <v>2175</v>
      </c>
      <c r="K36" s="20" t="s">
        <v>2176</v>
      </c>
    </row>
    <row r="37" spans="1:11" ht="37.5">
      <c r="A37" s="120"/>
      <c r="B37" s="23">
        <v>33</v>
      </c>
      <c r="C37" s="19" t="s">
        <v>2177</v>
      </c>
      <c r="D37" s="22" t="s">
        <v>2178</v>
      </c>
      <c r="E37" s="328" t="s">
        <v>6899</v>
      </c>
      <c r="F37" s="19"/>
      <c r="G37" s="20"/>
      <c r="H37" s="123"/>
      <c r="I37" s="123"/>
      <c r="J37" s="23" t="s">
        <v>2179</v>
      </c>
      <c r="K37" s="20" t="s">
        <v>2180</v>
      </c>
    </row>
    <row r="38" spans="1:11" ht="37.5">
      <c r="A38" s="120"/>
      <c r="B38" s="23">
        <v>34</v>
      </c>
      <c r="C38" s="19" t="s">
        <v>2181</v>
      </c>
      <c r="D38" s="22" t="s">
        <v>2182</v>
      </c>
      <c r="E38" s="328" t="s">
        <v>6899</v>
      </c>
      <c r="F38" s="19"/>
      <c r="G38" s="20"/>
      <c r="H38" s="123"/>
      <c r="I38" s="123"/>
      <c r="J38" s="23" t="s">
        <v>2183</v>
      </c>
      <c r="K38" s="20"/>
    </row>
    <row r="39" spans="1:11" ht="37.5">
      <c r="A39" s="120"/>
      <c r="B39" s="23">
        <v>35</v>
      </c>
      <c r="C39" s="19" t="s">
        <v>2184</v>
      </c>
      <c r="D39" s="22" t="s">
        <v>2185</v>
      </c>
      <c r="E39" s="328" t="s">
        <v>6899</v>
      </c>
      <c r="F39" s="19"/>
      <c r="G39" s="20"/>
      <c r="H39" s="123"/>
      <c r="I39" s="123"/>
      <c r="J39" s="23" t="s">
        <v>2186</v>
      </c>
      <c r="K39" s="20" t="s">
        <v>2187</v>
      </c>
    </row>
    <row r="40" spans="1:11" ht="37.5">
      <c r="A40" s="120"/>
      <c r="B40" s="23">
        <v>36</v>
      </c>
      <c r="C40" s="19" t="s">
        <v>2188</v>
      </c>
      <c r="D40" s="22" t="s">
        <v>2189</v>
      </c>
      <c r="E40" s="328" t="s">
        <v>6899</v>
      </c>
      <c r="F40" s="19"/>
      <c r="G40" s="20"/>
      <c r="H40" s="123"/>
      <c r="I40" s="123"/>
      <c r="J40" s="23"/>
      <c r="K40" s="20"/>
    </row>
    <row r="41" spans="1:11" ht="37.5">
      <c r="A41" s="120"/>
      <c r="B41" s="23">
        <v>37</v>
      </c>
      <c r="C41" s="19" t="s">
        <v>2190</v>
      </c>
      <c r="D41" s="22" t="s">
        <v>2191</v>
      </c>
      <c r="E41" s="328" t="s">
        <v>6899</v>
      </c>
      <c r="F41" s="19" t="s">
        <v>2192</v>
      </c>
      <c r="G41" s="20"/>
      <c r="H41" s="123"/>
      <c r="I41" s="123"/>
      <c r="J41" s="23" t="s">
        <v>2192</v>
      </c>
      <c r="K41" s="20"/>
    </row>
    <row r="42" spans="1:11" ht="37.5">
      <c r="A42" s="120"/>
      <c r="B42" s="23">
        <v>38</v>
      </c>
      <c r="C42" s="19" t="s">
        <v>2193</v>
      </c>
      <c r="D42" s="22" t="s">
        <v>2194</v>
      </c>
      <c r="E42" s="328" t="s">
        <v>6899</v>
      </c>
      <c r="F42" s="19"/>
      <c r="G42" s="20"/>
      <c r="H42" s="123"/>
      <c r="I42" s="123"/>
      <c r="J42" s="23" t="s">
        <v>2195</v>
      </c>
      <c r="K42" s="20"/>
    </row>
    <row r="43" spans="1:11" ht="37.5">
      <c r="A43" s="120"/>
      <c r="B43" s="23">
        <v>39</v>
      </c>
      <c r="C43" s="19" t="s">
        <v>2196</v>
      </c>
      <c r="D43" s="22" t="s">
        <v>2197</v>
      </c>
      <c r="E43" s="328" t="s">
        <v>6899</v>
      </c>
      <c r="F43" s="19"/>
      <c r="G43" s="20"/>
      <c r="H43" s="123"/>
      <c r="I43" s="123"/>
      <c r="J43" s="23" t="s">
        <v>2198</v>
      </c>
      <c r="K43" s="20" t="s">
        <v>2199</v>
      </c>
    </row>
    <row r="44" spans="1:11" ht="37.5">
      <c r="A44" s="120"/>
      <c r="B44" s="23">
        <v>40</v>
      </c>
      <c r="C44" s="19" t="s">
        <v>2200</v>
      </c>
      <c r="D44" s="22" t="s">
        <v>2201</v>
      </c>
      <c r="E44" s="328" t="s">
        <v>6899</v>
      </c>
      <c r="F44" s="19"/>
      <c r="G44" s="20"/>
      <c r="H44" s="123"/>
      <c r="I44" s="123"/>
      <c r="J44" s="23" t="s">
        <v>2202</v>
      </c>
      <c r="K44" s="20" t="s">
        <v>2203</v>
      </c>
    </row>
    <row r="45" spans="1:11" ht="37.5">
      <c r="A45" s="120"/>
      <c r="B45" s="23">
        <v>41</v>
      </c>
      <c r="C45" s="19" t="s">
        <v>2204</v>
      </c>
      <c r="D45" s="22" t="s">
        <v>2205</v>
      </c>
      <c r="E45" s="328" t="s">
        <v>6899</v>
      </c>
      <c r="F45" s="19"/>
      <c r="G45" s="20"/>
      <c r="H45" s="123"/>
      <c r="I45" s="123"/>
      <c r="J45" s="23" t="s">
        <v>2206</v>
      </c>
      <c r="K45" s="20" t="s">
        <v>2207</v>
      </c>
    </row>
    <row r="46" spans="1:11" ht="37.5">
      <c r="A46" s="120"/>
      <c r="B46" s="23">
        <v>42</v>
      </c>
      <c r="C46" s="19" t="s">
        <v>2208</v>
      </c>
      <c r="D46" s="22" t="s">
        <v>2209</v>
      </c>
      <c r="E46" s="328" t="s">
        <v>6899</v>
      </c>
      <c r="F46" s="19"/>
      <c r="G46" s="20"/>
      <c r="H46" s="123"/>
      <c r="I46" s="123"/>
      <c r="J46" s="23" t="s">
        <v>2210</v>
      </c>
      <c r="K46" s="20" t="s">
        <v>2211</v>
      </c>
    </row>
    <row r="47" spans="1:11" ht="37.5">
      <c r="A47" s="120"/>
      <c r="B47" s="23">
        <v>43</v>
      </c>
      <c r="C47" s="19" t="s">
        <v>2212</v>
      </c>
      <c r="D47" s="22" t="s">
        <v>2213</v>
      </c>
      <c r="E47" s="328" t="s">
        <v>6899</v>
      </c>
      <c r="F47" s="19"/>
      <c r="G47" s="20"/>
      <c r="H47" s="123"/>
      <c r="I47" s="123"/>
      <c r="J47" s="23" t="s">
        <v>2214</v>
      </c>
      <c r="K47" s="20" t="s">
        <v>2215</v>
      </c>
    </row>
    <row r="48" spans="1:11" ht="37.5">
      <c r="A48" s="120"/>
      <c r="B48" s="23">
        <v>44</v>
      </c>
      <c r="C48" s="19" t="s">
        <v>2216</v>
      </c>
      <c r="D48" s="22" t="s">
        <v>2217</v>
      </c>
      <c r="E48" s="328" t="s">
        <v>6900</v>
      </c>
      <c r="F48" s="19"/>
      <c r="G48" s="20"/>
      <c r="H48" s="123"/>
      <c r="I48" s="123"/>
      <c r="J48" s="23" t="s">
        <v>2218</v>
      </c>
      <c r="K48" s="20"/>
    </row>
    <row r="49" spans="1:11" ht="37.5">
      <c r="A49" s="120"/>
      <c r="B49" s="23">
        <v>45</v>
      </c>
      <c r="C49" s="19" t="s">
        <v>2219</v>
      </c>
      <c r="D49" s="22" t="s">
        <v>2220</v>
      </c>
      <c r="E49" s="328" t="s">
        <v>6900</v>
      </c>
      <c r="F49" s="19"/>
      <c r="G49" s="20"/>
      <c r="H49" s="123"/>
      <c r="I49" s="123"/>
      <c r="J49" s="23" t="s">
        <v>2221</v>
      </c>
      <c r="K49" s="20" t="s">
        <v>2222</v>
      </c>
    </row>
    <row r="50" spans="1:11" ht="37.5">
      <c r="A50" s="120"/>
      <c r="B50" s="23">
        <v>46</v>
      </c>
      <c r="C50" s="19" t="s">
        <v>2223</v>
      </c>
      <c r="D50" s="22" t="s">
        <v>2224</v>
      </c>
      <c r="E50" s="328" t="s">
        <v>6900</v>
      </c>
      <c r="F50" s="19"/>
      <c r="G50" s="20"/>
      <c r="H50" s="123"/>
      <c r="I50" s="123"/>
      <c r="J50" s="23" t="s">
        <v>2225</v>
      </c>
      <c r="K50" s="20" t="s">
        <v>2226</v>
      </c>
    </row>
    <row r="51" spans="1:11" ht="56.25">
      <c r="A51" s="120"/>
      <c r="B51" s="23">
        <v>47</v>
      </c>
      <c r="C51" s="19" t="s">
        <v>2227</v>
      </c>
      <c r="D51" s="22" t="s">
        <v>2228</v>
      </c>
      <c r="E51" s="328" t="s">
        <v>6900</v>
      </c>
      <c r="F51" s="19"/>
      <c r="G51" s="20"/>
      <c r="H51" s="123"/>
      <c r="I51" s="123"/>
      <c r="J51" s="23" t="s">
        <v>2229</v>
      </c>
      <c r="K51" s="20"/>
    </row>
    <row r="52" spans="1:11" ht="37.5">
      <c r="A52" s="120"/>
      <c r="B52" s="23">
        <v>48</v>
      </c>
      <c r="C52" s="19" t="s">
        <v>2230</v>
      </c>
      <c r="D52" s="22" t="s">
        <v>2231</v>
      </c>
      <c r="E52" s="328" t="s">
        <v>6900</v>
      </c>
      <c r="F52" s="19"/>
      <c r="G52" s="20"/>
      <c r="H52" s="123"/>
      <c r="I52" s="123"/>
      <c r="J52" s="23" t="s">
        <v>2232</v>
      </c>
      <c r="K52" s="20"/>
    </row>
    <row r="53" spans="1:11" ht="37.5">
      <c r="A53" s="120"/>
      <c r="B53" s="23">
        <v>49</v>
      </c>
      <c r="C53" s="19" t="s">
        <v>2233</v>
      </c>
      <c r="D53" s="22" t="s">
        <v>2234</v>
      </c>
      <c r="E53" s="328" t="s">
        <v>6900</v>
      </c>
      <c r="F53" s="24"/>
      <c r="G53" s="20"/>
      <c r="H53" s="123"/>
      <c r="I53" s="123"/>
      <c r="J53" s="46"/>
      <c r="K53" s="20"/>
    </row>
    <row r="54" spans="1:11" ht="37.5">
      <c r="A54" s="120"/>
      <c r="B54" s="23">
        <v>50</v>
      </c>
      <c r="C54" s="19" t="s">
        <v>2235</v>
      </c>
      <c r="D54" s="22" t="s">
        <v>2236</v>
      </c>
      <c r="E54" s="328" t="s">
        <v>6901</v>
      </c>
      <c r="F54" s="302"/>
      <c r="G54" s="20"/>
      <c r="H54" s="123"/>
      <c r="I54" s="123"/>
      <c r="J54" s="303" t="s">
        <v>2237</v>
      </c>
      <c r="K54" s="20" t="s">
        <v>2238</v>
      </c>
    </row>
    <row r="55" spans="1:11" ht="37.5">
      <c r="A55" s="120"/>
      <c r="B55" s="23">
        <v>51</v>
      </c>
      <c r="C55" s="19" t="s">
        <v>2239</v>
      </c>
      <c r="D55" s="22" t="s">
        <v>2240</v>
      </c>
      <c r="E55" s="328" t="s">
        <v>6901</v>
      </c>
      <c r="F55" s="19"/>
      <c r="G55" s="20"/>
      <c r="H55" s="123"/>
      <c r="I55" s="123"/>
      <c r="J55" s="23" t="s">
        <v>2241</v>
      </c>
      <c r="K55" s="20"/>
    </row>
    <row r="56" spans="1:11" ht="39" customHeight="1">
      <c r="A56" s="120"/>
      <c r="B56" s="23">
        <v>52</v>
      </c>
      <c r="C56" s="19" t="s">
        <v>2242</v>
      </c>
      <c r="D56" s="22" t="s">
        <v>2243</v>
      </c>
      <c r="E56" s="328" t="s">
        <v>6901</v>
      </c>
      <c r="F56" s="302"/>
      <c r="G56" s="20"/>
      <c r="H56" s="123"/>
      <c r="I56" s="123"/>
      <c r="J56" s="303" t="s">
        <v>2244</v>
      </c>
      <c r="K56" s="20"/>
    </row>
    <row r="57" spans="1:11" ht="56.25">
      <c r="A57" s="120"/>
      <c r="B57" s="23">
        <v>53</v>
      </c>
      <c r="C57" s="304" t="s">
        <v>2245</v>
      </c>
      <c r="D57" s="22" t="s">
        <v>2246</v>
      </c>
      <c r="E57" s="328" t="s">
        <v>6901</v>
      </c>
      <c r="F57" s="19"/>
      <c r="G57" s="20"/>
      <c r="H57" s="123"/>
      <c r="I57" s="123"/>
      <c r="J57" s="23"/>
      <c r="K57" s="20"/>
    </row>
    <row r="58" spans="1:11" ht="37.5">
      <c r="A58" s="120"/>
      <c r="B58" s="23">
        <v>54</v>
      </c>
      <c r="C58" s="19" t="s">
        <v>2247</v>
      </c>
      <c r="D58" s="22" t="s">
        <v>2248</v>
      </c>
      <c r="E58" s="328" t="s">
        <v>6901</v>
      </c>
      <c r="F58" s="19"/>
      <c r="G58" s="20"/>
      <c r="H58" s="123"/>
      <c r="I58" s="123"/>
      <c r="J58" s="23"/>
      <c r="K58" s="20"/>
    </row>
    <row r="59" spans="1:11" ht="37.5">
      <c r="A59" s="120"/>
      <c r="B59" s="23">
        <v>55</v>
      </c>
      <c r="C59" s="19" t="s">
        <v>2249</v>
      </c>
      <c r="D59" s="22" t="s">
        <v>2250</v>
      </c>
      <c r="E59" s="328" t="s">
        <v>6902</v>
      </c>
      <c r="F59" s="19"/>
      <c r="G59" s="19"/>
      <c r="H59" s="123"/>
      <c r="I59" s="123"/>
      <c r="J59" s="23" t="s">
        <v>2251</v>
      </c>
      <c r="K59" s="19"/>
    </row>
    <row r="60" spans="1:11" ht="37.5">
      <c r="A60" s="120"/>
      <c r="B60" s="23">
        <v>56</v>
      </c>
      <c r="C60" s="19" t="s">
        <v>2252</v>
      </c>
      <c r="D60" s="22" t="s">
        <v>2253</v>
      </c>
      <c r="E60" s="328" t="s">
        <v>6902</v>
      </c>
      <c r="F60" s="19"/>
      <c r="G60" s="20"/>
      <c r="H60" s="123"/>
      <c r="I60" s="123"/>
      <c r="J60" s="23" t="s">
        <v>2254</v>
      </c>
      <c r="K60" s="20" t="s">
        <v>2255</v>
      </c>
    </row>
    <row r="61" spans="1:11" ht="37.5">
      <c r="A61" s="120"/>
      <c r="B61" s="23">
        <v>57</v>
      </c>
      <c r="C61" s="19" t="s">
        <v>2256</v>
      </c>
      <c r="D61" s="22" t="s">
        <v>2257</v>
      </c>
      <c r="E61" s="328" t="s">
        <v>6902</v>
      </c>
      <c r="F61" s="19"/>
      <c r="G61" s="20"/>
      <c r="H61" s="123"/>
      <c r="I61" s="123"/>
      <c r="J61" s="23" t="s">
        <v>2258</v>
      </c>
      <c r="K61" s="20" t="s">
        <v>2259</v>
      </c>
    </row>
    <row r="62" spans="1:11" ht="37.5">
      <c r="A62" s="120"/>
      <c r="B62" s="23">
        <v>58</v>
      </c>
      <c r="C62" s="19" t="s">
        <v>2260</v>
      </c>
      <c r="D62" s="22" t="s">
        <v>2261</v>
      </c>
      <c r="E62" s="328" t="s">
        <v>6902</v>
      </c>
      <c r="F62" s="19"/>
      <c r="G62" s="20"/>
      <c r="H62" s="123"/>
      <c r="I62" s="123"/>
      <c r="J62" s="23" t="s">
        <v>2262</v>
      </c>
      <c r="K62" s="20" t="s">
        <v>2263</v>
      </c>
    </row>
    <row r="63" spans="1:11" ht="37.5">
      <c r="A63" s="120"/>
      <c r="B63" s="23">
        <v>59</v>
      </c>
      <c r="C63" s="19" t="s">
        <v>2264</v>
      </c>
      <c r="D63" s="22" t="s">
        <v>2265</v>
      </c>
      <c r="E63" s="328" t="s">
        <v>6902</v>
      </c>
      <c r="F63" s="19"/>
      <c r="G63" s="20"/>
      <c r="H63" s="123"/>
      <c r="I63" s="123"/>
      <c r="J63" s="23" t="s">
        <v>2266</v>
      </c>
      <c r="K63" s="20" t="s">
        <v>2267</v>
      </c>
    </row>
    <row r="64" spans="1:11" ht="56.25">
      <c r="A64" s="120"/>
      <c r="B64" s="23">
        <v>60</v>
      </c>
      <c r="C64" s="19" t="s">
        <v>2268</v>
      </c>
      <c r="D64" s="26" t="s">
        <v>2269</v>
      </c>
      <c r="E64" s="328" t="s">
        <v>6902</v>
      </c>
      <c r="F64" s="19"/>
      <c r="G64" s="20"/>
      <c r="H64" s="123"/>
      <c r="I64" s="123"/>
      <c r="J64" s="23" t="s">
        <v>2270</v>
      </c>
      <c r="K64" s="20" t="s">
        <v>2271</v>
      </c>
    </row>
    <row r="65" spans="1:11" ht="37.5">
      <c r="A65" s="120"/>
      <c r="B65" s="23">
        <v>61</v>
      </c>
      <c r="C65" s="19" t="s">
        <v>2272</v>
      </c>
      <c r="D65" s="22" t="s">
        <v>2273</v>
      </c>
      <c r="E65" s="328" t="s">
        <v>6902</v>
      </c>
      <c r="F65" s="19"/>
      <c r="G65" s="20"/>
      <c r="H65" s="123"/>
      <c r="I65" s="123"/>
      <c r="J65" s="23" t="s">
        <v>2274</v>
      </c>
      <c r="K65" s="20" t="s">
        <v>2275</v>
      </c>
    </row>
    <row r="66" spans="1:11" ht="37.5">
      <c r="A66" s="120"/>
      <c r="B66" s="23">
        <v>62</v>
      </c>
      <c r="C66" s="19" t="s">
        <v>2276</v>
      </c>
      <c r="D66" s="22" t="s">
        <v>2277</v>
      </c>
      <c r="E66" s="328" t="s">
        <v>6902</v>
      </c>
      <c r="F66" s="19"/>
      <c r="G66" s="20"/>
      <c r="H66" s="123"/>
      <c r="I66" s="123"/>
      <c r="J66" s="23" t="s">
        <v>2278</v>
      </c>
      <c r="K66" s="20"/>
    </row>
    <row r="67" spans="1:11" ht="37.5">
      <c r="A67" s="120"/>
      <c r="B67" s="23">
        <v>63</v>
      </c>
      <c r="C67" s="19" t="s">
        <v>2279</v>
      </c>
      <c r="D67" s="22" t="s">
        <v>2280</v>
      </c>
      <c r="E67" s="328" t="s">
        <v>6902</v>
      </c>
      <c r="F67" s="19"/>
      <c r="G67" s="20"/>
      <c r="H67" s="123"/>
      <c r="I67" s="123"/>
      <c r="J67" s="23" t="s">
        <v>2281</v>
      </c>
      <c r="K67" s="20" t="s">
        <v>2282</v>
      </c>
    </row>
    <row r="68" spans="1:11" ht="56.25">
      <c r="A68" s="120"/>
      <c r="B68" s="23">
        <v>64</v>
      </c>
      <c r="C68" s="19" t="s">
        <v>2283</v>
      </c>
      <c r="D68" s="22" t="s">
        <v>2284</v>
      </c>
      <c r="E68" s="328" t="s">
        <v>6902</v>
      </c>
      <c r="F68" s="19"/>
      <c r="G68" s="20"/>
      <c r="H68" s="123"/>
      <c r="I68" s="123"/>
      <c r="J68" s="23" t="s">
        <v>2285</v>
      </c>
      <c r="K68" s="20"/>
    </row>
    <row r="69" spans="1:11" ht="37.5">
      <c r="A69" s="120"/>
      <c r="B69" s="23">
        <v>65</v>
      </c>
      <c r="C69" s="19" t="s">
        <v>2286</v>
      </c>
      <c r="D69" s="22" t="s">
        <v>2287</v>
      </c>
      <c r="E69" s="328" t="s">
        <v>6902</v>
      </c>
      <c r="F69" s="19"/>
      <c r="G69" s="20"/>
      <c r="H69" s="123"/>
      <c r="I69" s="123"/>
      <c r="J69" s="23"/>
      <c r="K69" s="20"/>
    </row>
    <row r="70" spans="1:11" ht="56.25">
      <c r="A70" s="120"/>
      <c r="B70" s="23">
        <v>66</v>
      </c>
      <c r="C70" s="19" t="s">
        <v>2288</v>
      </c>
      <c r="D70" s="22" t="s">
        <v>2289</v>
      </c>
      <c r="E70" s="328" t="s">
        <v>6902</v>
      </c>
      <c r="F70" s="19"/>
      <c r="G70" s="20"/>
      <c r="H70" s="123"/>
      <c r="I70" s="123"/>
      <c r="J70" s="23" t="s">
        <v>2290</v>
      </c>
      <c r="K70" s="20"/>
    </row>
    <row r="71" spans="1:11" ht="56.25">
      <c r="A71" s="120"/>
      <c r="B71" s="23">
        <v>67</v>
      </c>
      <c r="C71" s="19" t="s">
        <v>2291</v>
      </c>
      <c r="D71" s="22" t="s">
        <v>2292</v>
      </c>
      <c r="E71" s="328" t="s">
        <v>6902</v>
      </c>
      <c r="F71" s="19"/>
      <c r="G71" s="20"/>
      <c r="H71" s="123"/>
      <c r="I71" s="123"/>
      <c r="J71" s="23" t="s">
        <v>2293</v>
      </c>
      <c r="K71" s="20"/>
    </row>
    <row r="72" spans="1:11" ht="37.5">
      <c r="A72" s="120"/>
      <c r="B72" s="23">
        <v>68</v>
      </c>
      <c r="C72" s="19" t="s">
        <v>2294</v>
      </c>
      <c r="D72" s="22" t="s">
        <v>2295</v>
      </c>
      <c r="E72" s="328" t="s">
        <v>6902</v>
      </c>
      <c r="F72" s="19"/>
      <c r="G72" s="20"/>
      <c r="H72" s="123"/>
      <c r="I72" s="123"/>
      <c r="J72" s="23"/>
      <c r="K72" s="20"/>
    </row>
    <row r="73" spans="1:11" ht="56.25">
      <c r="A73" s="120"/>
      <c r="B73" s="23">
        <v>69</v>
      </c>
      <c r="C73" s="19" t="s">
        <v>2296</v>
      </c>
      <c r="D73" s="22" t="s">
        <v>2297</v>
      </c>
      <c r="E73" s="328" t="s">
        <v>6902</v>
      </c>
      <c r="F73" s="19"/>
      <c r="G73" s="20"/>
      <c r="H73" s="123"/>
      <c r="I73" s="123"/>
      <c r="J73" s="23"/>
      <c r="K73" s="20"/>
    </row>
    <row r="74" spans="1:11" ht="56.25">
      <c r="A74" s="120"/>
      <c r="B74" s="23">
        <v>70</v>
      </c>
      <c r="C74" s="19" t="s">
        <v>2298</v>
      </c>
      <c r="D74" s="22" t="s">
        <v>2299</v>
      </c>
      <c r="E74" s="328" t="s">
        <v>6903</v>
      </c>
      <c r="F74" s="19"/>
      <c r="G74" s="20"/>
      <c r="H74" s="123"/>
      <c r="I74" s="123"/>
      <c r="J74" s="23"/>
      <c r="K74" s="20"/>
    </row>
    <row r="75" spans="1:11" ht="37.5">
      <c r="A75" s="120"/>
      <c r="B75" s="23">
        <v>71</v>
      </c>
      <c r="C75" s="19" t="s">
        <v>2300</v>
      </c>
      <c r="D75" s="22" t="s">
        <v>2301</v>
      </c>
      <c r="E75" s="328" t="s">
        <v>6903</v>
      </c>
      <c r="F75" s="19"/>
      <c r="G75" s="20"/>
      <c r="H75" s="123"/>
      <c r="I75" s="123"/>
      <c r="J75" s="23" t="s">
        <v>2302</v>
      </c>
      <c r="K75" s="20" t="s">
        <v>2303</v>
      </c>
    </row>
    <row r="76" spans="1:11" ht="37.5">
      <c r="A76" s="120"/>
      <c r="B76" s="23">
        <v>72</v>
      </c>
      <c r="C76" s="19" t="s">
        <v>2304</v>
      </c>
      <c r="D76" s="22" t="s">
        <v>2305</v>
      </c>
      <c r="E76" s="328" t="s">
        <v>6903</v>
      </c>
      <c r="F76" s="19"/>
      <c r="G76" s="20"/>
      <c r="H76" s="123"/>
      <c r="I76" s="123"/>
      <c r="J76" s="23" t="s">
        <v>2306</v>
      </c>
      <c r="K76" s="20" t="s">
        <v>2307</v>
      </c>
    </row>
    <row r="77" spans="1:11" ht="37.5">
      <c r="A77" s="120"/>
      <c r="B77" s="23">
        <v>73</v>
      </c>
      <c r="C77" s="19" t="s">
        <v>2308</v>
      </c>
      <c r="D77" s="22" t="s">
        <v>2309</v>
      </c>
      <c r="E77" s="328" t="s">
        <v>6903</v>
      </c>
      <c r="F77" s="19"/>
      <c r="G77" s="20"/>
      <c r="H77" s="123"/>
      <c r="I77" s="123"/>
      <c r="J77" s="23" t="s">
        <v>2310</v>
      </c>
      <c r="K77" s="20"/>
    </row>
    <row r="78" spans="1:11" ht="37.5">
      <c r="A78" s="120"/>
      <c r="B78" s="23">
        <v>74</v>
      </c>
      <c r="C78" s="19" t="s">
        <v>2311</v>
      </c>
      <c r="D78" s="22" t="s">
        <v>2312</v>
      </c>
      <c r="E78" s="328" t="s">
        <v>6903</v>
      </c>
      <c r="F78" s="19"/>
      <c r="G78" s="20"/>
      <c r="H78" s="123"/>
      <c r="I78" s="123"/>
      <c r="J78" s="23" t="s">
        <v>2313</v>
      </c>
      <c r="K78" s="20" t="s">
        <v>2314</v>
      </c>
    </row>
    <row r="79" spans="1:11" ht="37.5">
      <c r="A79" s="120"/>
      <c r="B79" s="23">
        <v>75</v>
      </c>
      <c r="C79" s="19" t="s">
        <v>2315</v>
      </c>
      <c r="D79" s="22" t="s">
        <v>2316</v>
      </c>
      <c r="E79" s="328" t="s">
        <v>6903</v>
      </c>
      <c r="F79" s="19"/>
      <c r="G79" s="20"/>
      <c r="H79" s="123"/>
      <c r="I79" s="123"/>
      <c r="J79" s="23" t="s">
        <v>2317</v>
      </c>
      <c r="K79" s="20" t="s">
        <v>2318</v>
      </c>
    </row>
    <row r="80" spans="1:11" ht="37.5">
      <c r="A80" s="120"/>
      <c r="B80" s="23">
        <v>76</v>
      </c>
      <c r="C80" s="19" t="s">
        <v>2319</v>
      </c>
      <c r="D80" s="22" t="s">
        <v>2320</v>
      </c>
      <c r="E80" s="328" t="s">
        <v>6903</v>
      </c>
      <c r="F80" s="19"/>
      <c r="G80" s="20"/>
      <c r="H80" s="123"/>
      <c r="I80" s="123"/>
      <c r="J80" s="23" t="s">
        <v>2321</v>
      </c>
      <c r="K80" s="20" t="s">
        <v>2322</v>
      </c>
    </row>
    <row r="81" spans="1:12" ht="37.5">
      <c r="A81" s="120"/>
      <c r="B81" s="23">
        <v>77</v>
      </c>
      <c r="C81" s="19" t="s">
        <v>2323</v>
      </c>
      <c r="D81" s="22" t="s">
        <v>2324</v>
      </c>
      <c r="E81" s="328" t="s">
        <v>6903</v>
      </c>
      <c r="F81" s="19"/>
      <c r="G81" s="20"/>
      <c r="H81" s="123"/>
      <c r="I81" s="123"/>
      <c r="J81" s="23" t="s">
        <v>2325</v>
      </c>
      <c r="K81" s="20"/>
    </row>
    <row r="82" spans="1:12" ht="37.5">
      <c r="A82" s="120"/>
      <c r="B82" s="23">
        <v>78</v>
      </c>
      <c r="C82" s="19" t="s">
        <v>2326</v>
      </c>
      <c r="D82" s="22" t="s">
        <v>2327</v>
      </c>
      <c r="E82" s="328" t="s">
        <v>6903</v>
      </c>
      <c r="F82" s="19"/>
      <c r="G82" s="20"/>
      <c r="H82" s="123"/>
      <c r="I82" s="123"/>
      <c r="J82" s="23" t="s">
        <v>2328</v>
      </c>
      <c r="K82" s="20" t="s">
        <v>2329</v>
      </c>
    </row>
    <row r="83" spans="1:12" ht="56.25">
      <c r="A83" s="120"/>
      <c r="B83" s="23">
        <v>79</v>
      </c>
      <c r="C83" s="19" t="s">
        <v>2330</v>
      </c>
      <c r="D83" s="22" t="s">
        <v>2331</v>
      </c>
      <c r="E83" s="328" t="s">
        <v>6903</v>
      </c>
      <c r="F83" s="19"/>
      <c r="G83" s="20"/>
      <c r="H83" s="123"/>
      <c r="I83" s="123"/>
      <c r="J83" s="23" t="s">
        <v>2332</v>
      </c>
      <c r="K83" s="20" t="s">
        <v>2333</v>
      </c>
    </row>
    <row r="84" spans="1:12" ht="56.25">
      <c r="A84" s="120"/>
      <c r="B84" s="23">
        <v>80</v>
      </c>
      <c r="C84" s="19" t="s">
        <v>2334</v>
      </c>
      <c r="D84" s="22" t="s">
        <v>2335</v>
      </c>
      <c r="E84" s="328" t="s">
        <v>6903</v>
      </c>
      <c r="F84" s="19"/>
      <c r="G84" s="20"/>
      <c r="H84" s="123"/>
      <c r="I84" s="123"/>
      <c r="J84" s="23" t="s">
        <v>2336</v>
      </c>
      <c r="K84" s="20" t="s">
        <v>2337</v>
      </c>
    </row>
    <row r="85" spans="1:12" ht="56.25">
      <c r="A85" s="120"/>
      <c r="B85" s="23">
        <v>81</v>
      </c>
      <c r="C85" s="19" t="s">
        <v>2338</v>
      </c>
      <c r="D85" s="22" t="s">
        <v>2339</v>
      </c>
      <c r="E85" s="328" t="s">
        <v>6903</v>
      </c>
      <c r="F85" s="19"/>
      <c r="G85" s="25"/>
      <c r="H85" s="123"/>
      <c r="I85" s="123"/>
      <c r="J85" s="23" t="s">
        <v>2340</v>
      </c>
      <c r="K85" s="25" t="s">
        <v>2341</v>
      </c>
    </row>
    <row r="86" spans="1:12" ht="56.25">
      <c r="A86" s="120"/>
      <c r="B86" s="23">
        <v>82</v>
      </c>
      <c r="C86" s="19" t="s">
        <v>2342</v>
      </c>
      <c r="D86" s="22" t="s">
        <v>2343</v>
      </c>
      <c r="E86" s="328" t="s">
        <v>6903</v>
      </c>
      <c r="F86" s="19"/>
      <c r="G86" s="20"/>
      <c r="H86" s="123"/>
      <c r="I86" s="123"/>
      <c r="J86" s="23" t="s">
        <v>2344</v>
      </c>
      <c r="K86" s="20" t="s">
        <v>2345</v>
      </c>
    </row>
    <row r="87" spans="1:12" ht="56.25">
      <c r="A87" s="120"/>
      <c r="B87" s="23">
        <v>83</v>
      </c>
      <c r="C87" s="19" t="s">
        <v>2346</v>
      </c>
      <c r="D87" s="22" t="s">
        <v>2347</v>
      </c>
      <c r="E87" s="328" t="s">
        <v>6903</v>
      </c>
      <c r="F87" s="19"/>
      <c r="G87" s="20"/>
      <c r="H87" s="123"/>
      <c r="I87" s="123"/>
      <c r="J87" s="23" t="s">
        <v>2348</v>
      </c>
      <c r="K87" s="20" t="s">
        <v>2349</v>
      </c>
    </row>
    <row r="88" spans="1:12" ht="56.25">
      <c r="A88" s="120"/>
      <c r="B88" s="23">
        <v>84</v>
      </c>
      <c r="C88" s="19" t="s">
        <v>2350</v>
      </c>
      <c r="D88" s="22" t="s">
        <v>2351</v>
      </c>
      <c r="E88" s="328" t="s">
        <v>6903</v>
      </c>
      <c r="F88" s="19"/>
      <c r="G88" s="20"/>
      <c r="H88" s="123"/>
      <c r="I88" s="123"/>
      <c r="J88" s="23" t="s">
        <v>2352</v>
      </c>
      <c r="K88" s="20" t="s">
        <v>2353</v>
      </c>
    </row>
    <row r="89" spans="1:12" ht="37.5">
      <c r="A89" s="120"/>
      <c r="B89" s="23">
        <v>85</v>
      </c>
      <c r="C89" s="19" t="s">
        <v>2354</v>
      </c>
      <c r="D89" s="22" t="s">
        <v>2355</v>
      </c>
      <c r="E89" s="22" t="s">
        <v>6904</v>
      </c>
      <c r="F89" s="19"/>
      <c r="G89" s="20"/>
      <c r="H89" s="123"/>
      <c r="I89" s="123"/>
      <c r="J89" s="23" t="s">
        <v>2356</v>
      </c>
      <c r="K89" s="20" t="s">
        <v>2357</v>
      </c>
    </row>
    <row r="90" spans="1:12" ht="56.25">
      <c r="A90" s="120"/>
      <c r="B90" s="23">
        <v>86</v>
      </c>
      <c r="C90" s="302" t="s">
        <v>2358</v>
      </c>
      <c r="D90" s="22" t="s">
        <v>2359</v>
      </c>
      <c r="E90" s="22" t="s">
        <v>6904</v>
      </c>
      <c r="F90" s="302"/>
      <c r="G90" s="20"/>
      <c r="H90" s="123"/>
      <c r="I90" s="123"/>
      <c r="J90" s="303" t="s">
        <v>2360</v>
      </c>
      <c r="K90" s="20"/>
    </row>
    <row r="91" spans="1:12" ht="37.5">
      <c r="A91" s="121"/>
      <c r="B91" s="326">
        <v>87</v>
      </c>
      <c r="C91" s="327" t="s">
        <v>2361</v>
      </c>
      <c r="D91" s="329" t="s">
        <v>2362</v>
      </c>
      <c r="E91" s="329" t="s">
        <v>2363</v>
      </c>
      <c r="F91" s="19"/>
      <c r="G91" s="20"/>
      <c r="H91" s="123"/>
      <c r="I91" s="123"/>
      <c r="J91" s="23" t="s">
        <v>2364</v>
      </c>
      <c r="K91" s="20" t="s">
        <v>2365</v>
      </c>
    </row>
    <row r="92" spans="1:12" ht="37.5">
      <c r="A92" s="249" t="s">
        <v>6896</v>
      </c>
      <c r="B92" s="123">
        <v>88</v>
      </c>
      <c r="C92" s="305" t="s">
        <v>2366</v>
      </c>
      <c r="D92" s="306" t="s">
        <v>2367</v>
      </c>
      <c r="E92" s="306" t="s">
        <v>6905</v>
      </c>
      <c r="F92" s="123"/>
      <c r="G92" s="123"/>
      <c r="H92" s="123"/>
      <c r="I92" s="123"/>
      <c r="J92" s="307" t="s">
        <v>2485</v>
      </c>
      <c r="K92" s="308" t="s">
        <v>2486</v>
      </c>
      <c r="L92" s="27"/>
    </row>
    <row r="93" spans="1:12" ht="37.5">
      <c r="A93" s="120"/>
      <c r="B93" s="28">
        <v>89</v>
      </c>
      <c r="C93" s="305" t="s">
        <v>2368</v>
      </c>
      <c r="D93" s="306" t="s">
        <v>2369</v>
      </c>
      <c r="E93" s="306" t="s">
        <v>6905</v>
      </c>
      <c r="F93" s="123"/>
      <c r="G93" s="123"/>
      <c r="H93" s="123"/>
      <c r="I93" s="123"/>
      <c r="J93" s="307" t="s">
        <v>2487</v>
      </c>
      <c r="K93" s="308"/>
    </row>
    <row r="94" spans="1:12" ht="37.5">
      <c r="A94" s="120"/>
      <c r="B94" s="28">
        <v>90</v>
      </c>
      <c r="C94" s="305" t="s">
        <v>2370</v>
      </c>
      <c r="D94" s="306" t="s">
        <v>2371</v>
      </c>
      <c r="E94" s="306" t="s">
        <v>6905</v>
      </c>
      <c r="F94" s="123"/>
      <c r="G94" s="123"/>
      <c r="H94" s="123"/>
      <c r="I94" s="123"/>
      <c r="J94" s="307" t="s">
        <v>2488</v>
      </c>
      <c r="K94" s="308" t="s">
        <v>2489</v>
      </c>
    </row>
    <row r="95" spans="1:12" ht="37.5">
      <c r="A95" s="120"/>
      <c r="B95" s="28">
        <v>91</v>
      </c>
      <c r="C95" s="305" t="s">
        <v>2372</v>
      </c>
      <c r="D95" s="306" t="s">
        <v>2373</v>
      </c>
      <c r="E95" s="306" t="s">
        <v>6905</v>
      </c>
      <c r="F95" s="123"/>
      <c r="G95" s="123"/>
      <c r="H95" s="123"/>
      <c r="I95" s="123"/>
      <c r="J95" s="307" t="s">
        <v>2490</v>
      </c>
      <c r="K95" s="308"/>
    </row>
    <row r="96" spans="1:12" ht="56.25">
      <c r="A96" s="120"/>
      <c r="B96" s="28">
        <v>92</v>
      </c>
      <c r="C96" s="305" t="s">
        <v>2374</v>
      </c>
      <c r="D96" s="306" t="s">
        <v>2375</v>
      </c>
      <c r="E96" s="306" t="s">
        <v>6905</v>
      </c>
      <c r="F96" s="123"/>
      <c r="G96" s="123"/>
      <c r="H96" s="123"/>
      <c r="I96" s="123"/>
      <c r="J96" s="307" t="s">
        <v>2491</v>
      </c>
      <c r="K96" s="308" t="s">
        <v>2492</v>
      </c>
    </row>
    <row r="97" spans="1:11" ht="37.5">
      <c r="A97" s="120"/>
      <c r="B97" s="28">
        <v>93</v>
      </c>
      <c r="C97" s="305" t="s">
        <v>2376</v>
      </c>
      <c r="D97" s="306" t="s">
        <v>2377</v>
      </c>
      <c r="E97" s="306" t="s">
        <v>6905</v>
      </c>
      <c r="F97" s="123"/>
      <c r="G97" s="123"/>
      <c r="H97" s="123"/>
      <c r="I97" s="123"/>
      <c r="J97" s="307" t="s">
        <v>2493</v>
      </c>
      <c r="K97" s="308" t="s">
        <v>2494</v>
      </c>
    </row>
    <row r="98" spans="1:11" ht="37.5">
      <c r="A98" s="120"/>
      <c r="B98" s="28">
        <v>94</v>
      </c>
      <c r="C98" s="305" t="s">
        <v>2378</v>
      </c>
      <c r="D98" s="306" t="s">
        <v>2379</v>
      </c>
      <c r="E98" s="306" t="s">
        <v>6905</v>
      </c>
      <c r="F98" s="123"/>
      <c r="G98" s="123"/>
      <c r="H98" s="123"/>
      <c r="I98" s="123"/>
      <c r="J98" s="307" t="s">
        <v>2495</v>
      </c>
      <c r="K98" s="308" t="s">
        <v>2496</v>
      </c>
    </row>
    <row r="99" spans="1:11" ht="37.5">
      <c r="A99" s="120"/>
      <c r="B99" s="28">
        <v>95</v>
      </c>
      <c r="C99" s="305" t="s">
        <v>2380</v>
      </c>
      <c r="D99" s="306" t="s">
        <v>2381</v>
      </c>
      <c r="E99" s="306" t="s">
        <v>6905</v>
      </c>
      <c r="F99" s="123"/>
      <c r="G99" s="123"/>
      <c r="H99" s="123"/>
      <c r="I99" s="123"/>
      <c r="J99" s="307" t="s">
        <v>2497</v>
      </c>
      <c r="K99" s="308" t="s">
        <v>2498</v>
      </c>
    </row>
    <row r="100" spans="1:11" ht="37.5">
      <c r="A100" s="120"/>
      <c r="B100" s="28">
        <v>96</v>
      </c>
      <c r="C100" s="305" t="s">
        <v>2382</v>
      </c>
      <c r="D100" s="306" t="s">
        <v>2383</v>
      </c>
      <c r="E100" s="306" t="s">
        <v>6905</v>
      </c>
      <c r="F100" s="123"/>
      <c r="G100" s="123"/>
      <c r="H100" s="123"/>
      <c r="I100" s="123"/>
      <c r="J100" s="307" t="s">
        <v>2499</v>
      </c>
      <c r="K100" s="308" t="s">
        <v>2500</v>
      </c>
    </row>
    <row r="101" spans="1:11" ht="37.5">
      <c r="A101" s="120"/>
      <c r="B101" s="28">
        <v>97</v>
      </c>
      <c r="C101" s="305" t="s">
        <v>2384</v>
      </c>
      <c r="D101" s="306" t="s">
        <v>2385</v>
      </c>
      <c r="E101" s="306" t="s">
        <v>6905</v>
      </c>
      <c r="F101" s="123"/>
      <c r="G101" s="123"/>
      <c r="H101" s="123"/>
      <c r="I101" s="123"/>
      <c r="J101" s="307"/>
      <c r="K101" s="308"/>
    </row>
    <row r="102" spans="1:11" ht="37.5">
      <c r="A102" s="120"/>
      <c r="B102" s="28">
        <v>98</v>
      </c>
      <c r="C102" s="305" t="s">
        <v>2386</v>
      </c>
      <c r="D102" s="306" t="s">
        <v>2387</v>
      </c>
      <c r="E102" s="306" t="s">
        <v>6905</v>
      </c>
      <c r="F102" s="123"/>
      <c r="G102" s="123"/>
      <c r="H102" s="123"/>
      <c r="I102" s="123"/>
      <c r="J102" s="307"/>
      <c r="K102" s="308"/>
    </row>
    <row r="103" spans="1:11" ht="37.5">
      <c r="A103" s="120"/>
      <c r="B103" s="28">
        <v>99</v>
      </c>
      <c r="C103" s="305" t="s">
        <v>2388</v>
      </c>
      <c r="D103" s="306" t="s">
        <v>2389</v>
      </c>
      <c r="E103" s="306" t="s">
        <v>6905</v>
      </c>
      <c r="F103" s="123"/>
      <c r="G103" s="123"/>
      <c r="H103" s="123"/>
      <c r="I103" s="123"/>
      <c r="J103" s="307"/>
      <c r="K103" s="308"/>
    </row>
    <row r="104" spans="1:11" ht="37.5">
      <c r="A104" s="120"/>
      <c r="B104" s="28">
        <v>100</v>
      </c>
      <c r="C104" s="305" t="s">
        <v>2390</v>
      </c>
      <c r="D104" s="306" t="s">
        <v>2391</v>
      </c>
      <c r="E104" s="306" t="s">
        <v>6905</v>
      </c>
      <c r="F104" s="123"/>
      <c r="G104" s="123"/>
      <c r="H104" s="123"/>
      <c r="I104" s="123"/>
      <c r="J104" s="307" t="s">
        <v>2501</v>
      </c>
      <c r="K104" s="308" t="s">
        <v>2502</v>
      </c>
    </row>
    <row r="105" spans="1:11" ht="37.5">
      <c r="A105" s="120"/>
      <c r="B105" s="28">
        <v>101</v>
      </c>
      <c r="C105" s="305" t="s">
        <v>2392</v>
      </c>
      <c r="D105" s="306" t="s">
        <v>2393</v>
      </c>
      <c r="E105" s="306" t="s">
        <v>6905</v>
      </c>
      <c r="F105" s="123"/>
      <c r="G105" s="123"/>
      <c r="H105" s="123"/>
      <c r="I105" s="123"/>
      <c r="J105" s="307" t="s">
        <v>2503</v>
      </c>
      <c r="K105" s="308" t="s">
        <v>2504</v>
      </c>
    </row>
    <row r="106" spans="1:11" ht="37.5">
      <c r="A106" s="120"/>
      <c r="B106" s="28">
        <v>102</v>
      </c>
      <c r="C106" s="305" t="s">
        <v>2394</v>
      </c>
      <c r="D106" s="306" t="s">
        <v>2395</v>
      </c>
      <c r="E106" s="306" t="s">
        <v>6905</v>
      </c>
      <c r="F106" s="123"/>
      <c r="G106" s="123"/>
      <c r="H106" s="123"/>
      <c r="I106" s="123"/>
      <c r="J106" s="307"/>
      <c r="K106" s="308"/>
    </row>
    <row r="107" spans="1:11" ht="37.5">
      <c r="A107" s="120"/>
      <c r="B107" s="28">
        <v>103</v>
      </c>
      <c r="C107" s="305" t="s">
        <v>2396</v>
      </c>
      <c r="D107" s="306" t="s">
        <v>2397</v>
      </c>
      <c r="E107" s="306" t="s">
        <v>6905</v>
      </c>
      <c r="F107" s="123"/>
      <c r="G107" s="123"/>
      <c r="H107" s="123"/>
      <c r="I107" s="123"/>
      <c r="J107" s="307"/>
      <c r="K107" s="308"/>
    </row>
    <row r="108" spans="1:11" ht="37.5">
      <c r="A108" s="120"/>
      <c r="B108" s="28">
        <v>104</v>
      </c>
      <c r="C108" s="305" t="s">
        <v>2398</v>
      </c>
      <c r="D108" s="306" t="s">
        <v>2399</v>
      </c>
      <c r="E108" s="306" t="s">
        <v>6905</v>
      </c>
      <c r="F108" s="123"/>
      <c r="G108" s="123"/>
      <c r="H108" s="123"/>
      <c r="I108" s="123"/>
      <c r="J108" s="307"/>
      <c r="K108" s="308"/>
    </row>
    <row r="109" spans="1:11" ht="56.25">
      <c r="A109" s="120"/>
      <c r="B109" s="28">
        <v>105</v>
      </c>
      <c r="C109" s="305" t="s">
        <v>2400</v>
      </c>
      <c r="D109" s="306" t="s">
        <v>2401</v>
      </c>
      <c r="E109" s="306" t="s">
        <v>6905</v>
      </c>
      <c r="F109" s="123"/>
      <c r="G109" s="123"/>
      <c r="H109" s="123"/>
      <c r="I109" s="123"/>
      <c r="J109" s="307"/>
      <c r="K109" s="308"/>
    </row>
    <row r="110" spans="1:11" ht="37.5">
      <c r="A110" s="120"/>
      <c r="B110" s="28">
        <v>106</v>
      </c>
      <c r="C110" s="305" t="s">
        <v>2402</v>
      </c>
      <c r="D110" s="306" t="s">
        <v>2403</v>
      </c>
      <c r="E110" s="306" t="s">
        <v>6905</v>
      </c>
      <c r="F110" s="123"/>
      <c r="G110" s="123"/>
      <c r="H110" s="123"/>
      <c r="I110" s="123"/>
      <c r="J110" s="307"/>
      <c r="K110" s="308"/>
    </row>
    <row r="111" spans="1:11" ht="37.5">
      <c r="A111" s="120"/>
      <c r="B111" s="28">
        <v>107</v>
      </c>
      <c r="C111" s="305" t="s">
        <v>2404</v>
      </c>
      <c r="D111" s="306" t="s">
        <v>2405</v>
      </c>
      <c r="E111" s="306" t="s">
        <v>6905</v>
      </c>
      <c r="F111" s="123"/>
      <c r="G111" s="123"/>
      <c r="H111" s="123"/>
      <c r="I111" s="123"/>
      <c r="J111" s="307" t="s">
        <v>2505</v>
      </c>
      <c r="K111" s="308" t="s">
        <v>2506</v>
      </c>
    </row>
    <row r="112" spans="1:11" ht="37.5">
      <c r="A112" s="120"/>
      <c r="B112" s="28">
        <v>108</v>
      </c>
      <c r="C112" s="305" t="s">
        <v>2406</v>
      </c>
      <c r="D112" s="306" t="s">
        <v>2407</v>
      </c>
      <c r="E112" s="306" t="s">
        <v>6905</v>
      </c>
      <c r="F112" s="123"/>
      <c r="G112" s="123"/>
      <c r="H112" s="123"/>
      <c r="I112" s="123"/>
      <c r="J112" s="307"/>
      <c r="K112" s="308"/>
    </row>
    <row r="113" spans="1:11" ht="37.5">
      <c r="A113" s="120"/>
      <c r="B113" s="28">
        <v>109</v>
      </c>
      <c r="C113" s="305" t="s">
        <v>2408</v>
      </c>
      <c r="D113" s="306" t="s">
        <v>2409</v>
      </c>
      <c r="E113" s="306" t="s">
        <v>6905</v>
      </c>
      <c r="F113" s="123"/>
      <c r="G113" s="123"/>
      <c r="H113" s="123"/>
      <c r="I113" s="123"/>
      <c r="J113" s="307"/>
      <c r="K113" s="308"/>
    </row>
    <row r="114" spans="1:11" ht="37.5">
      <c r="A114" s="120"/>
      <c r="B114" s="28">
        <v>110</v>
      </c>
      <c r="C114" s="305" t="s">
        <v>2410</v>
      </c>
      <c r="D114" s="306" t="s">
        <v>2411</v>
      </c>
      <c r="E114" s="306" t="s">
        <v>6905</v>
      </c>
      <c r="F114" s="123"/>
      <c r="G114" s="123"/>
      <c r="H114" s="123"/>
      <c r="I114" s="123"/>
      <c r="J114" s="307"/>
      <c r="K114" s="308"/>
    </row>
    <row r="115" spans="1:11" ht="37.5">
      <c r="A115" s="120"/>
      <c r="B115" s="28">
        <v>111</v>
      </c>
      <c r="C115" s="305" t="s">
        <v>2412</v>
      </c>
      <c r="D115" s="306" t="s">
        <v>2413</v>
      </c>
      <c r="E115" s="306" t="s">
        <v>6905</v>
      </c>
      <c r="F115" s="123"/>
      <c r="G115" s="123"/>
      <c r="H115" s="123"/>
      <c r="I115" s="123"/>
      <c r="J115" s="307"/>
      <c r="K115" s="308"/>
    </row>
    <row r="116" spans="1:11" ht="37.5">
      <c r="A116" s="120"/>
      <c r="B116" s="28">
        <v>112</v>
      </c>
      <c r="C116" s="305" t="s">
        <v>2414</v>
      </c>
      <c r="D116" s="306" t="s">
        <v>2415</v>
      </c>
      <c r="E116" s="306" t="s">
        <v>6906</v>
      </c>
      <c r="F116" s="123"/>
      <c r="G116" s="123"/>
      <c r="H116" s="123"/>
      <c r="I116" s="123"/>
      <c r="J116" s="307" t="s">
        <v>2507</v>
      </c>
      <c r="K116" s="308" t="s">
        <v>2508</v>
      </c>
    </row>
    <row r="117" spans="1:11" ht="37.5">
      <c r="A117" s="120"/>
      <c r="B117" s="28">
        <v>113</v>
      </c>
      <c r="C117" s="309" t="s">
        <v>2416</v>
      </c>
      <c r="D117" s="306" t="s">
        <v>2417</v>
      </c>
      <c r="E117" s="306" t="s">
        <v>6906</v>
      </c>
      <c r="F117" s="123"/>
      <c r="G117" s="123"/>
      <c r="H117" s="123"/>
      <c r="I117" s="123"/>
      <c r="J117" s="307"/>
      <c r="K117" s="308"/>
    </row>
    <row r="118" spans="1:11" ht="37.5">
      <c r="A118" s="120"/>
      <c r="B118" s="28">
        <v>114</v>
      </c>
      <c r="C118" s="309" t="s">
        <v>2418</v>
      </c>
      <c r="D118" s="306" t="s">
        <v>2419</v>
      </c>
      <c r="E118" s="306" t="s">
        <v>6906</v>
      </c>
      <c r="F118" s="123"/>
      <c r="G118" s="123"/>
      <c r="H118" s="123"/>
      <c r="I118" s="123"/>
      <c r="J118" s="307"/>
      <c r="K118" s="308"/>
    </row>
    <row r="119" spans="1:11" ht="37.5">
      <c r="A119" s="120"/>
      <c r="B119" s="28">
        <v>115</v>
      </c>
      <c r="C119" s="309" t="s">
        <v>2420</v>
      </c>
      <c r="D119" s="306" t="s">
        <v>2421</v>
      </c>
      <c r="E119" s="306" t="s">
        <v>6906</v>
      </c>
      <c r="F119" s="123"/>
      <c r="G119" s="123"/>
      <c r="H119" s="123"/>
      <c r="I119" s="123"/>
      <c r="J119" s="307"/>
      <c r="K119" s="308"/>
    </row>
    <row r="120" spans="1:11" ht="37.5">
      <c r="A120" s="120"/>
      <c r="B120" s="28">
        <v>116</v>
      </c>
      <c r="C120" s="309" t="s">
        <v>2422</v>
      </c>
      <c r="D120" s="306" t="s">
        <v>2423</v>
      </c>
      <c r="E120" s="306" t="s">
        <v>6906</v>
      </c>
      <c r="F120" s="123"/>
      <c r="G120" s="123"/>
      <c r="H120" s="123"/>
      <c r="I120" s="123"/>
      <c r="J120" s="307"/>
      <c r="K120" s="308"/>
    </row>
    <row r="121" spans="1:11" ht="37.5">
      <c r="A121" s="120"/>
      <c r="B121" s="28">
        <v>117</v>
      </c>
      <c r="C121" s="309" t="s">
        <v>2424</v>
      </c>
      <c r="D121" s="306" t="s">
        <v>2425</v>
      </c>
      <c r="E121" s="306" t="s">
        <v>6906</v>
      </c>
      <c r="F121" s="123"/>
      <c r="G121" s="123"/>
      <c r="H121" s="123"/>
      <c r="I121" s="123"/>
      <c r="J121" s="307"/>
      <c r="K121" s="308"/>
    </row>
    <row r="122" spans="1:11" ht="56.25">
      <c r="A122" s="120"/>
      <c r="B122" s="28">
        <v>118</v>
      </c>
      <c r="C122" s="309" t="s">
        <v>2426</v>
      </c>
      <c r="D122" s="306" t="s">
        <v>2427</v>
      </c>
      <c r="E122" s="306" t="s">
        <v>6906</v>
      </c>
      <c r="F122" s="123"/>
      <c r="G122" s="123"/>
      <c r="H122" s="123"/>
      <c r="I122" s="123"/>
      <c r="J122" s="307"/>
      <c r="K122" s="308"/>
    </row>
    <row r="123" spans="1:11" ht="56.25">
      <c r="A123" s="120"/>
      <c r="B123" s="28">
        <v>119</v>
      </c>
      <c r="C123" s="309" t="s">
        <v>2428</v>
      </c>
      <c r="D123" s="306" t="s">
        <v>2429</v>
      </c>
      <c r="E123" s="306" t="s">
        <v>6906</v>
      </c>
      <c r="F123" s="123"/>
      <c r="G123" s="123"/>
      <c r="H123" s="123"/>
      <c r="I123" s="123"/>
      <c r="J123" s="307"/>
      <c r="K123" s="308"/>
    </row>
    <row r="124" spans="1:11" ht="56.25">
      <c r="A124" s="120"/>
      <c r="B124" s="28">
        <v>120</v>
      </c>
      <c r="C124" s="309" t="s">
        <v>2430</v>
      </c>
      <c r="D124" s="306" t="s">
        <v>2431</v>
      </c>
      <c r="E124" s="306" t="s">
        <v>6906</v>
      </c>
      <c r="F124" s="123"/>
      <c r="G124" s="123"/>
      <c r="H124" s="123"/>
      <c r="I124" s="123"/>
      <c r="J124" s="307"/>
      <c r="K124" s="308"/>
    </row>
    <row r="125" spans="1:11" ht="37.5">
      <c r="A125" s="120"/>
      <c r="B125" s="28">
        <v>121</v>
      </c>
      <c r="C125" s="309" t="s">
        <v>2432</v>
      </c>
      <c r="D125" s="306" t="s">
        <v>2433</v>
      </c>
      <c r="E125" s="306" t="s">
        <v>6906</v>
      </c>
      <c r="F125" s="123"/>
      <c r="G125" s="123"/>
      <c r="H125" s="123"/>
      <c r="I125" s="123"/>
      <c r="J125" s="307"/>
      <c r="K125" s="308"/>
    </row>
    <row r="126" spans="1:11" ht="56.25">
      <c r="A126" s="120"/>
      <c r="B126" s="28">
        <v>122</v>
      </c>
      <c r="C126" s="309" t="s">
        <v>2434</v>
      </c>
      <c r="D126" s="306" t="s">
        <v>2435</v>
      </c>
      <c r="E126" s="306" t="s">
        <v>6906</v>
      </c>
      <c r="F126" s="123"/>
      <c r="G126" s="123"/>
      <c r="H126" s="123"/>
      <c r="I126" s="123"/>
      <c r="J126" s="307"/>
      <c r="K126" s="308"/>
    </row>
    <row r="127" spans="1:11" ht="56.25">
      <c r="A127" s="120"/>
      <c r="B127" s="28">
        <v>123</v>
      </c>
      <c r="C127" s="309" t="s">
        <v>2436</v>
      </c>
      <c r="D127" s="306" t="s">
        <v>2437</v>
      </c>
      <c r="E127" s="306" t="s">
        <v>6906</v>
      </c>
      <c r="F127" s="123"/>
      <c r="G127" s="123"/>
      <c r="H127" s="123"/>
      <c r="I127" s="123"/>
      <c r="J127" s="307"/>
      <c r="K127" s="308"/>
    </row>
    <row r="128" spans="1:11" ht="37.5">
      <c r="A128" s="120"/>
      <c r="B128" s="28">
        <v>124</v>
      </c>
      <c r="C128" s="309" t="s">
        <v>2438</v>
      </c>
      <c r="D128" s="306" t="s">
        <v>2439</v>
      </c>
      <c r="E128" s="306" t="s">
        <v>6906</v>
      </c>
      <c r="F128" s="123"/>
      <c r="G128" s="123"/>
      <c r="H128" s="123"/>
      <c r="I128" s="123"/>
      <c r="J128" s="307"/>
      <c r="K128" s="308"/>
    </row>
    <row r="129" spans="1:11" ht="37.5">
      <c r="A129" s="120"/>
      <c r="B129" s="28">
        <v>125</v>
      </c>
      <c r="C129" s="309" t="s">
        <v>2440</v>
      </c>
      <c r="D129" s="306" t="s">
        <v>2441</v>
      </c>
      <c r="E129" s="306" t="s">
        <v>6906</v>
      </c>
      <c r="F129" s="123"/>
      <c r="G129" s="123"/>
      <c r="H129" s="123"/>
      <c r="I129" s="123"/>
      <c r="J129" s="307"/>
      <c r="K129" s="308"/>
    </row>
    <row r="130" spans="1:11" ht="37.5">
      <c r="A130" s="120"/>
      <c r="B130" s="28">
        <v>126</v>
      </c>
      <c r="C130" s="309" t="s">
        <v>2442</v>
      </c>
      <c r="D130" s="306" t="s">
        <v>2443</v>
      </c>
      <c r="E130" s="306" t="s">
        <v>6906</v>
      </c>
      <c r="F130" s="123"/>
      <c r="G130" s="123"/>
      <c r="H130" s="123"/>
      <c r="I130" s="123"/>
      <c r="J130" s="307"/>
      <c r="K130" s="308"/>
    </row>
    <row r="131" spans="1:11" ht="37.5">
      <c r="A131" s="120"/>
      <c r="B131" s="28">
        <v>127</v>
      </c>
      <c r="C131" s="309" t="s">
        <v>2444</v>
      </c>
      <c r="D131" s="310" t="s">
        <v>2445</v>
      </c>
      <c r="E131" s="306" t="s">
        <v>6906</v>
      </c>
      <c r="F131" s="123"/>
      <c r="G131" s="123"/>
      <c r="H131" s="123"/>
      <c r="I131" s="123"/>
      <c r="J131" s="307"/>
      <c r="K131" s="308"/>
    </row>
    <row r="132" spans="1:11" ht="37.5">
      <c r="A132" s="120"/>
      <c r="B132" s="28">
        <v>128</v>
      </c>
      <c r="C132" s="309" t="s">
        <v>2446</v>
      </c>
      <c r="D132" s="306" t="s">
        <v>2447</v>
      </c>
      <c r="E132" s="306" t="s">
        <v>6906</v>
      </c>
      <c r="F132" s="123"/>
      <c r="G132" s="123"/>
      <c r="H132" s="123"/>
      <c r="I132" s="123"/>
      <c r="J132" s="307"/>
      <c r="K132" s="308"/>
    </row>
    <row r="133" spans="1:11" ht="37.5">
      <c r="A133" s="120"/>
      <c r="B133" s="28">
        <v>129</v>
      </c>
      <c r="C133" s="309" t="s">
        <v>2448</v>
      </c>
      <c r="D133" s="306" t="s">
        <v>2449</v>
      </c>
      <c r="E133" s="306" t="s">
        <v>6906</v>
      </c>
      <c r="F133" s="123"/>
      <c r="G133" s="123"/>
      <c r="H133" s="123"/>
      <c r="I133" s="123"/>
      <c r="J133" s="307"/>
      <c r="K133" s="308"/>
    </row>
    <row r="134" spans="1:11" ht="37.5">
      <c r="A134" s="120"/>
      <c r="B134" s="28">
        <v>130</v>
      </c>
      <c r="C134" s="309" t="s">
        <v>2450</v>
      </c>
      <c r="D134" s="306" t="s">
        <v>2451</v>
      </c>
      <c r="E134" s="306" t="s">
        <v>6906</v>
      </c>
      <c r="F134" s="123"/>
      <c r="G134" s="123"/>
      <c r="H134" s="123"/>
      <c r="I134" s="123"/>
      <c r="J134" s="307"/>
      <c r="K134" s="308"/>
    </row>
    <row r="135" spans="1:11" ht="37.5">
      <c r="A135" s="120"/>
      <c r="B135" s="28">
        <v>131</v>
      </c>
      <c r="C135" s="309" t="s">
        <v>2452</v>
      </c>
      <c r="D135" s="306" t="s">
        <v>2453</v>
      </c>
      <c r="E135" s="306" t="s">
        <v>6906</v>
      </c>
      <c r="F135" s="123"/>
      <c r="G135" s="123"/>
      <c r="H135" s="123"/>
      <c r="I135" s="123"/>
      <c r="J135" s="307"/>
      <c r="K135" s="308"/>
    </row>
    <row r="136" spans="1:11" ht="37.5">
      <c r="A136" s="120"/>
      <c r="B136" s="28">
        <v>132</v>
      </c>
      <c r="C136" s="309" t="s">
        <v>2454</v>
      </c>
      <c r="D136" s="306" t="s">
        <v>2455</v>
      </c>
      <c r="E136" s="306" t="s">
        <v>6906</v>
      </c>
      <c r="F136" s="123"/>
      <c r="G136" s="123"/>
      <c r="H136" s="123"/>
      <c r="I136" s="123"/>
      <c r="J136" s="307"/>
      <c r="K136" s="308"/>
    </row>
    <row r="137" spans="1:11" ht="37.5">
      <c r="A137" s="120"/>
      <c r="B137" s="28">
        <v>133</v>
      </c>
      <c r="C137" s="309" t="s">
        <v>2456</v>
      </c>
      <c r="D137" s="306" t="s">
        <v>2457</v>
      </c>
      <c r="E137" s="306" t="s">
        <v>6906</v>
      </c>
      <c r="F137" s="123"/>
      <c r="G137" s="123"/>
      <c r="H137" s="123"/>
      <c r="I137" s="123"/>
      <c r="J137" s="307"/>
      <c r="K137" s="308"/>
    </row>
    <row r="138" spans="1:11" ht="37.5">
      <c r="A138" s="120"/>
      <c r="B138" s="28">
        <v>134</v>
      </c>
      <c r="C138" s="309" t="s">
        <v>2458</v>
      </c>
      <c r="D138" s="306" t="s">
        <v>2459</v>
      </c>
      <c r="E138" s="306" t="s">
        <v>6906</v>
      </c>
      <c r="F138" s="123"/>
      <c r="G138" s="123"/>
      <c r="H138" s="123"/>
      <c r="I138" s="123"/>
      <c r="J138" s="307"/>
      <c r="K138" s="308"/>
    </row>
    <row r="139" spans="1:11" ht="56.25">
      <c r="A139" s="120"/>
      <c r="B139" s="28">
        <v>135</v>
      </c>
      <c r="C139" s="309" t="s">
        <v>2460</v>
      </c>
      <c r="D139" s="306" t="s">
        <v>2461</v>
      </c>
      <c r="E139" s="306" t="s">
        <v>6906</v>
      </c>
      <c r="F139" s="123"/>
      <c r="G139" s="123"/>
      <c r="H139" s="123"/>
      <c r="I139" s="123"/>
      <c r="J139" s="307"/>
      <c r="K139" s="308"/>
    </row>
    <row r="140" spans="1:11" ht="37.5">
      <c r="A140" s="120"/>
      <c r="B140" s="28">
        <v>136</v>
      </c>
      <c r="C140" s="309" t="s">
        <v>2462</v>
      </c>
      <c r="D140" s="306" t="s">
        <v>2463</v>
      </c>
      <c r="E140" s="306" t="s">
        <v>6906</v>
      </c>
      <c r="F140" s="123"/>
      <c r="G140" s="123"/>
      <c r="H140" s="123"/>
      <c r="I140" s="123"/>
      <c r="J140" s="307"/>
      <c r="K140" s="308"/>
    </row>
    <row r="141" spans="1:11" ht="37.5">
      <c r="A141" s="120"/>
      <c r="B141" s="28">
        <v>137</v>
      </c>
      <c r="C141" s="309" t="s">
        <v>2464</v>
      </c>
      <c r="D141" s="306" t="s">
        <v>2465</v>
      </c>
      <c r="E141" s="306" t="s">
        <v>6906</v>
      </c>
      <c r="F141" s="123"/>
      <c r="G141" s="123"/>
      <c r="H141" s="123"/>
      <c r="I141" s="123"/>
      <c r="J141" s="307"/>
      <c r="K141" s="308"/>
    </row>
    <row r="142" spans="1:11" ht="56.25">
      <c r="A142" s="120"/>
      <c r="B142" s="28">
        <v>138</v>
      </c>
      <c r="C142" s="309" t="s">
        <v>2466</v>
      </c>
      <c r="D142" s="306" t="s">
        <v>2467</v>
      </c>
      <c r="E142" s="306" t="s">
        <v>6906</v>
      </c>
      <c r="F142" s="123"/>
      <c r="G142" s="123"/>
      <c r="H142" s="123"/>
      <c r="I142" s="123"/>
      <c r="J142" s="307"/>
      <c r="K142" s="308"/>
    </row>
    <row r="143" spans="1:11" ht="56.25">
      <c r="A143" s="120"/>
      <c r="B143" s="28">
        <v>139</v>
      </c>
      <c r="C143" s="309" t="s">
        <v>2468</v>
      </c>
      <c r="D143" s="306" t="s">
        <v>2469</v>
      </c>
      <c r="E143" s="306" t="s">
        <v>6906</v>
      </c>
      <c r="F143" s="123"/>
      <c r="G143" s="123"/>
      <c r="H143" s="123"/>
      <c r="I143" s="123"/>
      <c r="J143" s="307"/>
      <c r="K143" s="308"/>
    </row>
    <row r="144" spans="1:11" ht="37.5">
      <c r="A144" s="120"/>
      <c r="B144" s="28">
        <v>140</v>
      </c>
      <c r="C144" s="309" t="s">
        <v>2470</v>
      </c>
      <c r="D144" s="306" t="s">
        <v>2471</v>
      </c>
      <c r="E144" s="306" t="s">
        <v>6906</v>
      </c>
      <c r="F144" s="123"/>
      <c r="G144" s="123"/>
      <c r="H144" s="123"/>
      <c r="I144" s="123"/>
      <c r="J144" s="307"/>
      <c r="K144" s="308"/>
    </row>
    <row r="145" spans="1:11" ht="37.5">
      <c r="A145" s="120"/>
      <c r="B145" s="28">
        <v>141</v>
      </c>
      <c r="C145" s="309" t="s">
        <v>2472</v>
      </c>
      <c r="D145" s="306" t="s">
        <v>2473</v>
      </c>
      <c r="E145" s="306" t="s">
        <v>6906</v>
      </c>
      <c r="F145" s="123"/>
      <c r="G145" s="123"/>
      <c r="H145" s="123"/>
      <c r="I145" s="123"/>
      <c r="J145" s="307" t="s">
        <v>2509</v>
      </c>
      <c r="K145" s="308"/>
    </row>
    <row r="146" spans="1:11" ht="37.5">
      <c r="A146" s="120"/>
      <c r="B146" s="28">
        <v>142</v>
      </c>
      <c r="C146" s="309" t="s">
        <v>2474</v>
      </c>
      <c r="D146" s="306" t="s">
        <v>2475</v>
      </c>
      <c r="E146" s="306" t="s">
        <v>6906</v>
      </c>
      <c r="F146" s="123"/>
      <c r="G146" s="123"/>
      <c r="H146" s="123"/>
      <c r="I146" s="123"/>
      <c r="J146" s="307" t="s">
        <v>2510</v>
      </c>
      <c r="K146" s="308"/>
    </row>
    <row r="147" spans="1:11" ht="37.5">
      <c r="A147" s="120"/>
      <c r="B147" s="28">
        <v>143</v>
      </c>
      <c r="C147" s="305" t="s">
        <v>2476</v>
      </c>
      <c r="D147" s="306" t="s">
        <v>2477</v>
      </c>
      <c r="E147" s="306" t="s">
        <v>6907</v>
      </c>
      <c r="F147" s="123"/>
      <c r="G147" s="123"/>
      <c r="H147" s="123"/>
      <c r="I147" s="123"/>
      <c r="J147" s="307" t="s">
        <v>2511</v>
      </c>
      <c r="K147" s="311" t="s">
        <v>2512</v>
      </c>
    </row>
    <row r="148" spans="1:11" ht="37.5">
      <c r="A148" s="120"/>
      <c r="B148" s="28">
        <v>144</v>
      </c>
      <c r="C148" s="305" t="s">
        <v>2204</v>
      </c>
      <c r="D148" s="306" t="s">
        <v>2478</v>
      </c>
      <c r="E148" s="306" t="s">
        <v>6907</v>
      </c>
      <c r="F148" s="123"/>
      <c r="G148" s="123"/>
      <c r="H148" s="123"/>
      <c r="I148" s="123"/>
      <c r="J148" s="307" t="s">
        <v>2513</v>
      </c>
      <c r="K148" s="311" t="s">
        <v>2514</v>
      </c>
    </row>
    <row r="149" spans="1:11" ht="37.5">
      <c r="A149" s="120"/>
      <c r="B149" s="28">
        <v>145</v>
      </c>
      <c r="C149" s="305" t="s">
        <v>2479</v>
      </c>
      <c r="D149" s="306" t="s">
        <v>2480</v>
      </c>
      <c r="E149" s="306" t="s">
        <v>6907</v>
      </c>
      <c r="F149" s="123"/>
      <c r="G149" s="123"/>
      <c r="H149" s="123"/>
      <c r="I149" s="123"/>
      <c r="J149" s="307" t="s">
        <v>2515</v>
      </c>
      <c r="K149" s="311" t="s">
        <v>2516</v>
      </c>
    </row>
    <row r="150" spans="1:11" ht="37.5">
      <c r="A150" s="120"/>
      <c r="B150" s="28">
        <v>146</v>
      </c>
      <c r="C150" s="305" t="s">
        <v>2481</v>
      </c>
      <c r="D150" s="306" t="s">
        <v>2482</v>
      </c>
      <c r="E150" s="306" t="s">
        <v>6908</v>
      </c>
      <c r="F150" s="123"/>
      <c r="G150" s="123"/>
      <c r="H150" s="123"/>
      <c r="I150" s="123"/>
      <c r="J150" s="307" t="s">
        <v>2517</v>
      </c>
      <c r="K150" s="308" t="s">
        <v>2518</v>
      </c>
    </row>
    <row r="151" spans="1:11" ht="37.5">
      <c r="A151" s="121"/>
      <c r="B151" s="28">
        <v>147</v>
      </c>
      <c r="C151" s="305" t="s">
        <v>2483</v>
      </c>
      <c r="D151" s="306" t="s">
        <v>2484</v>
      </c>
      <c r="E151" s="306" t="s">
        <v>6908</v>
      </c>
      <c r="F151" s="123"/>
      <c r="G151" s="123"/>
      <c r="H151" s="123"/>
      <c r="I151" s="123"/>
      <c r="J151" s="307" t="s">
        <v>2519</v>
      </c>
      <c r="K151" s="308" t="s">
        <v>2520</v>
      </c>
    </row>
    <row r="152" spans="1:11" ht="37.5">
      <c r="A152" s="249" t="s">
        <v>6918</v>
      </c>
      <c r="B152" s="123">
        <v>148</v>
      </c>
      <c r="C152" s="312" t="s">
        <v>2522</v>
      </c>
      <c r="D152" s="313" t="s">
        <v>2523</v>
      </c>
      <c r="E152" s="312" t="s">
        <v>6909</v>
      </c>
      <c r="F152" s="123"/>
      <c r="G152" s="123"/>
      <c r="H152" s="123"/>
      <c r="I152" s="123"/>
      <c r="J152" s="314" t="s">
        <v>2621</v>
      </c>
      <c r="K152" s="311" t="s">
        <v>2622</v>
      </c>
    </row>
    <row r="153" spans="1:11" ht="37.5">
      <c r="A153" s="120"/>
      <c r="B153" s="28">
        <v>149</v>
      </c>
      <c r="C153" s="312" t="s">
        <v>2524</v>
      </c>
      <c r="D153" s="315" t="s">
        <v>2525</v>
      </c>
      <c r="E153" s="312" t="s">
        <v>6909</v>
      </c>
      <c r="F153" s="123"/>
      <c r="G153" s="123"/>
      <c r="H153" s="123"/>
      <c r="I153" s="123"/>
      <c r="J153" s="314" t="s">
        <v>2623</v>
      </c>
      <c r="K153" s="311"/>
    </row>
    <row r="154" spans="1:11" ht="37.5">
      <c r="A154" s="120"/>
      <c r="B154" s="28">
        <v>150</v>
      </c>
      <c r="C154" s="312" t="s">
        <v>2526</v>
      </c>
      <c r="D154" s="315" t="s">
        <v>2527</v>
      </c>
      <c r="E154" s="312" t="s">
        <v>6909</v>
      </c>
      <c r="F154" s="123"/>
      <c r="G154" s="123"/>
      <c r="H154" s="123"/>
      <c r="I154" s="123"/>
      <c r="J154" s="314" t="s">
        <v>2624</v>
      </c>
      <c r="K154" s="311" t="s">
        <v>2625</v>
      </c>
    </row>
    <row r="155" spans="1:11" ht="37.5">
      <c r="A155" s="120"/>
      <c r="B155" s="28">
        <v>151</v>
      </c>
      <c r="C155" s="312" t="s">
        <v>2528</v>
      </c>
      <c r="D155" s="315" t="s">
        <v>2529</v>
      </c>
      <c r="E155" s="312" t="s">
        <v>6909</v>
      </c>
      <c r="F155" s="123"/>
      <c r="G155" s="123"/>
      <c r="H155" s="123"/>
      <c r="I155" s="123"/>
      <c r="J155" s="314" t="s">
        <v>2626</v>
      </c>
      <c r="K155" s="311" t="s">
        <v>2627</v>
      </c>
    </row>
    <row r="156" spans="1:11" ht="37.5">
      <c r="A156" s="120"/>
      <c r="B156" s="28">
        <v>152</v>
      </c>
      <c r="C156" s="312" t="s">
        <v>2530</v>
      </c>
      <c r="D156" s="315" t="s">
        <v>2531</v>
      </c>
      <c r="E156" s="312" t="s">
        <v>6909</v>
      </c>
      <c r="F156" s="123"/>
      <c r="G156" s="123"/>
      <c r="H156" s="123"/>
      <c r="I156" s="123"/>
      <c r="J156" s="314" t="s">
        <v>2628</v>
      </c>
      <c r="K156" s="311" t="s">
        <v>2629</v>
      </c>
    </row>
    <row r="157" spans="1:11" ht="37.5">
      <c r="A157" s="120"/>
      <c r="B157" s="28">
        <v>153</v>
      </c>
      <c r="C157" s="312" t="s">
        <v>2532</v>
      </c>
      <c r="D157" s="315" t="s">
        <v>2533</v>
      </c>
      <c r="E157" s="312" t="s">
        <v>6909</v>
      </c>
      <c r="F157" s="123"/>
      <c r="G157" s="123"/>
      <c r="H157" s="123"/>
      <c r="I157" s="123"/>
      <c r="J157" s="314" t="s">
        <v>2630</v>
      </c>
      <c r="K157" s="311" t="s">
        <v>2631</v>
      </c>
    </row>
    <row r="158" spans="1:11" ht="37.5">
      <c r="A158" s="120"/>
      <c r="B158" s="28">
        <v>154</v>
      </c>
      <c r="C158" s="312" t="s">
        <v>2534</v>
      </c>
      <c r="D158" s="315" t="s">
        <v>2535</v>
      </c>
      <c r="E158" s="312" t="s">
        <v>6909</v>
      </c>
      <c r="F158" s="123"/>
      <c r="G158" s="123"/>
      <c r="H158" s="123"/>
      <c r="I158" s="123"/>
      <c r="J158" s="314" t="s">
        <v>2632</v>
      </c>
      <c r="K158" s="311" t="s">
        <v>2633</v>
      </c>
    </row>
    <row r="159" spans="1:11" ht="37.5">
      <c r="A159" s="120"/>
      <c r="B159" s="28">
        <v>155</v>
      </c>
      <c r="C159" s="312" t="s">
        <v>2536</v>
      </c>
      <c r="D159" s="315" t="s">
        <v>2537</v>
      </c>
      <c r="E159" s="312" t="s">
        <v>6909</v>
      </c>
      <c r="F159" s="123"/>
      <c r="G159" s="123"/>
      <c r="H159" s="123"/>
      <c r="I159" s="123"/>
      <c r="J159" s="314" t="s">
        <v>2634</v>
      </c>
      <c r="K159" s="311" t="s">
        <v>2635</v>
      </c>
    </row>
    <row r="160" spans="1:11" ht="37.5">
      <c r="A160" s="120"/>
      <c r="B160" s="28">
        <v>156</v>
      </c>
      <c r="C160" s="312" t="s">
        <v>2538</v>
      </c>
      <c r="D160" s="315" t="s">
        <v>2539</v>
      </c>
      <c r="E160" s="312" t="s">
        <v>6909</v>
      </c>
      <c r="F160" s="123"/>
      <c r="G160" s="123"/>
      <c r="H160" s="123"/>
      <c r="I160" s="123"/>
      <c r="J160" s="314" t="s">
        <v>2636</v>
      </c>
      <c r="K160" s="311"/>
    </row>
    <row r="161" spans="1:11" ht="37.5">
      <c r="A161" s="120"/>
      <c r="B161" s="28">
        <v>157</v>
      </c>
      <c r="C161" s="312" t="s">
        <v>2540</v>
      </c>
      <c r="D161" s="315" t="s">
        <v>2541</v>
      </c>
      <c r="E161" s="312" t="s">
        <v>6909</v>
      </c>
      <c r="F161" s="123"/>
      <c r="G161" s="123"/>
      <c r="H161" s="123"/>
      <c r="I161" s="123"/>
      <c r="J161" s="314" t="s">
        <v>2637</v>
      </c>
      <c r="K161" s="311"/>
    </row>
    <row r="162" spans="1:11" ht="37.5">
      <c r="A162" s="120"/>
      <c r="B162" s="28">
        <v>158</v>
      </c>
      <c r="C162" s="312" t="s">
        <v>2542</v>
      </c>
      <c r="D162" s="315" t="s">
        <v>2543</v>
      </c>
      <c r="E162" s="312" t="s">
        <v>6909</v>
      </c>
      <c r="F162" s="123"/>
      <c r="G162" s="123"/>
      <c r="H162" s="123"/>
      <c r="I162" s="123"/>
      <c r="J162" s="314" t="s">
        <v>2638</v>
      </c>
      <c r="K162" s="311" t="s">
        <v>2639</v>
      </c>
    </row>
    <row r="163" spans="1:11" ht="37.5">
      <c r="A163" s="120"/>
      <c r="B163" s="28">
        <v>159</v>
      </c>
      <c r="C163" s="312" t="s">
        <v>2544</v>
      </c>
      <c r="D163" s="315" t="s">
        <v>2545</v>
      </c>
      <c r="E163" s="312" t="s">
        <v>6909</v>
      </c>
      <c r="F163" s="123"/>
      <c r="G163" s="123"/>
      <c r="H163" s="123"/>
      <c r="I163" s="123"/>
      <c r="J163" s="314" t="s">
        <v>2640</v>
      </c>
      <c r="K163" s="311" t="s">
        <v>2641</v>
      </c>
    </row>
    <row r="164" spans="1:11" ht="37.5">
      <c r="A164" s="120"/>
      <c r="B164" s="28">
        <v>160</v>
      </c>
      <c r="C164" s="312" t="s">
        <v>2546</v>
      </c>
      <c r="D164" s="315" t="s">
        <v>2547</v>
      </c>
      <c r="E164" s="312" t="s">
        <v>6909</v>
      </c>
      <c r="F164" s="123"/>
      <c r="G164" s="123"/>
      <c r="H164" s="123"/>
      <c r="I164" s="123"/>
      <c r="J164" s="314" t="s">
        <v>2642</v>
      </c>
      <c r="K164" s="311" t="s">
        <v>2643</v>
      </c>
    </row>
    <row r="165" spans="1:11" ht="37.5">
      <c r="A165" s="120"/>
      <c r="B165" s="28">
        <v>161</v>
      </c>
      <c r="C165" s="312" t="s">
        <v>2548</v>
      </c>
      <c r="D165" s="315" t="s">
        <v>2549</v>
      </c>
      <c r="E165" s="312" t="s">
        <v>6909</v>
      </c>
      <c r="F165" s="123"/>
      <c r="G165" s="123"/>
      <c r="H165" s="123"/>
      <c r="I165" s="123"/>
      <c r="J165" s="314" t="s">
        <v>2644</v>
      </c>
      <c r="K165" s="311" t="s">
        <v>2645</v>
      </c>
    </row>
    <row r="166" spans="1:11" ht="37.5">
      <c r="A166" s="120"/>
      <c r="B166" s="28">
        <v>162</v>
      </c>
      <c r="C166" s="312" t="s">
        <v>2550</v>
      </c>
      <c r="D166" s="315" t="s">
        <v>2551</v>
      </c>
      <c r="E166" s="312" t="s">
        <v>6909</v>
      </c>
      <c r="F166" s="123"/>
      <c r="G166" s="123"/>
      <c r="H166" s="123"/>
      <c r="I166" s="123"/>
      <c r="J166" s="314" t="s">
        <v>2646</v>
      </c>
      <c r="K166" s="311" t="s">
        <v>2647</v>
      </c>
    </row>
    <row r="167" spans="1:11" ht="37.5">
      <c r="A167" s="120"/>
      <c r="B167" s="28">
        <v>163</v>
      </c>
      <c r="C167" s="312" t="s">
        <v>2552</v>
      </c>
      <c r="D167" s="315" t="s">
        <v>2553</v>
      </c>
      <c r="E167" s="312" t="s">
        <v>6909</v>
      </c>
      <c r="F167" s="123"/>
      <c r="G167" s="123"/>
      <c r="H167" s="123"/>
      <c r="I167" s="123"/>
      <c r="J167" s="314" t="s">
        <v>2648</v>
      </c>
      <c r="K167" s="311" t="s">
        <v>2649</v>
      </c>
    </row>
    <row r="168" spans="1:11" ht="37.5">
      <c r="A168" s="120"/>
      <c r="B168" s="28">
        <v>164</v>
      </c>
      <c r="C168" s="312" t="s">
        <v>2554</v>
      </c>
      <c r="D168" s="315" t="s">
        <v>2555</v>
      </c>
      <c r="E168" s="312" t="s">
        <v>6909</v>
      </c>
      <c r="F168" s="123"/>
      <c r="G168" s="123"/>
      <c r="H168" s="123"/>
      <c r="I168" s="123"/>
      <c r="J168" s="314" t="s">
        <v>2650</v>
      </c>
      <c r="K168" s="311" t="s">
        <v>2651</v>
      </c>
    </row>
    <row r="169" spans="1:11" ht="37.5">
      <c r="A169" s="120"/>
      <c r="B169" s="28">
        <v>165</v>
      </c>
      <c r="C169" s="312" t="s">
        <v>2556</v>
      </c>
      <c r="D169" s="315" t="s">
        <v>2557</v>
      </c>
      <c r="E169" s="312" t="s">
        <v>6909</v>
      </c>
      <c r="F169" s="123"/>
      <c r="G169" s="123"/>
      <c r="H169" s="123"/>
      <c r="I169" s="123"/>
      <c r="J169" s="314" t="s">
        <v>2652</v>
      </c>
      <c r="K169" s="311" t="s">
        <v>2653</v>
      </c>
    </row>
    <row r="170" spans="1:11" ht="37.5">
      <c r="A170" s="120"/>
      <c r="B170" s="28">
        <v>166</v>
      </c>
      <c r="C170" s="312" t="s">
        <v>2558</v>
      </c>
      <c r="D170" s="315" t="s">
        <v>2559</v>
      </c>
      <c r="E170" s="312" t="s">
        <v>6909</v>
      </c>
      <c r="F170" s="123"/>
      <c r="G170" s="123"/>
      <c r="H170" s="123"/>
      <c r="I170" s="123"/>
      <c r="J170" s="314" t="s">
        <v>2654</v>
      </c>
      <c r="K170" s="311" t="s">
        <v>2655</v>
      </c>
    </row>
    <row r="171" spans="1:11" ht="37.5">
      <c r="A171" s="120"/>
      <c r="B171" s="28">
        <v>167</v>
      </c>
      <c r="C171" s="312" t="s">
        <v>2560</v>
      </c>
      <c r="D171" s="315" t="s">
        <v>2561</v>
      </c>
      <c r="E171" s="312" t="s">
        <v>6909</v>
      </c>
      <c r="F171" s="123"/>
      <c r="G171" s="123"/>
      <c r="H171" s="123"/>
      <c r="I171" s="123"/>
      <c r="J171" s="314" t="s">
        <v>2656</v>
      </c>
      <c r="K171" s="311" t="s">
        <v>2657</v>
      </c>
    </row>
    <row r="172" spans="1:11" ht="56.25">
      <c r="A172" s="120"/>
      <c r="B172" s="28">
        <v>167</v>
      </c>
      <c r="C172" s="312" t="s">
        <v>2562</v>
      </c>
      <c r="D172" s="315" t="s">
        <v>2563</v>
      </c>
      <c r="E172" s="312" t="s">
        <v>6909</v>
      </c>
      <c r="F172" s="123"/>
      <c r="G172" s="123"/>
      <c r="H172" s="123"/>
      <c r="I172" s="123"/>
      <c r="J172" s="314" t="s">
        <v>2658</v>
      </c>
      <c r="K172" s="311" t="s">
        <v>2659</v>
      </c>
    </row>
    <row r="173" spans="1:11" ht="37.5">
      <c r="A173" s="120"/>
      <c r="B173" s="28">
        <v>169</v>
      </c>
      <c r="C173" s="312" t="s">
        <v>2564</v>
      </c>
      <c r="D173" s="315" t="s">
        <v>2565</v>
      </c>
      <c r="E173" s="312" t="s">
        <v>6909</v>
      </c>
      <c r="F173" s="123"/>
      <c r="G173" s="123"/>
      <c r="H173" s="123"/>
      <c r="I173" s="123"/>
      <c r="J173" s="314" t="s">
        <v>2660</v>
      </c>
      <c r="K173" s="311" t="s">
        <v>2661</v>
      </c>
    </row>
    <row r="174" spans="1:11" ht="37.5">
      <c r="A174" s="120"/>
      <c r="B174" s="28">
        <v>170</v>
      </c>
      <c r="C174" s="312" t="s">
        <v>2566</v>
      </c>
      <c r="D174" s="315" t="s">
        <v>2567</v>
      </c>
      <c r="E174" s="312" t="s">
        <v>6909</v>
      </c>
      <c r="F174" s="123"/>
      <c r="G174" s="123"/>
      <c r="H174" s="123"/>
      <c r="I174" s="123"/>
      <c r="J174" s="314" t="s">
        <v>2662</v>
      </c>
      <c r="K174" s="311" t="s">
        <v>2663</v>
      </c>
    </row>
    <row r="175" spans="1:11" ht="37.5">
      <c r="A175" s="120"/>
      <c r="B175" s="28">
        <v>171</v>
      </c>
      <c r="C175" s="312" t="s">
        <v>2568</v>
      </c>
      <c r="D175" s="315" t="s">
        <v>2569</v>
      </c>
      <c r="E175" s="312" t="s">
        <v>6909</v>
      </c>
      <c r="F175" s="123"/>
      <c r="G175" s="123"/>
      <c r="H175" s="123"/>
      <c r="I175" s="123"/>
      <c r="J175" s="314" t="s">
        <v>2664</v>
      </c>
      <c r="K175" s="311"/>
    </row>
    <row r="176" spans="1:11" ht="37.5">
      <c r="A176" s="120"/>
      <c r="B176" s="28">
        <v>172</v>
      </c>
      <c r="C176" s="312" t="s">
        <v>2570</v>
      </c>
      <c r="D176" s="315" t="s">
        <v>2571</v>
      </c>
      <c r="E176" s="312" t="s">
        <v>6909</v>
      </c>
      <c r="F176" s="123"/>
      <c r="G176" s="123"/>
      <c r="H176" s="123"/>
      <c r="I176" s="123"/>
      <c r="J176" s="314" t="s">
        <v>2665</v>
      </c>
      <c r="K176" s="311" t="s">
        <v>2666</v>
      </c>
    </row>
    <row r="177" spans="1:11" ht="37.5">
      <c r="A177" s="120"/>
      <c r="B177" s="28">
        <v>173</v>
      </c>
      <c r="C177" s="312" t="s">
        <v>2572</v>
      </c>
      <c r="D177" s="315" t="s">
        <v>2573</v>
      </c>
      <c r="E177" s="312" t="s">
        <v>6909</v>
      </c>
      <c r="F177" s="123"/>
      <c r="G177" s="123"/>
      <c r="H177" s="123"/>
      <c r="I177" s="123"/>
      <c r="J177" s="314" t="s">
        <v>2667</v>
      </c>
      <c r="K177" s="311" t="s">
        <v>2668</v>
      </c>
    </row>
    <row r="178" spans="1:11" ht="56.25">
      <c r="A178" s="120"/>
      <c r="B178" s="28">
        <v>174</v>
      </c>
      <c r="C178" s="312" t="s">
        <v>2574</v>
      </c>
      <c r="D178" s="315" t="s">
        <v>2575</v>
      </c>
      <c r="E178" s="312" t="s">
        <v>6909</v>
      </c>
      <c r="F178" s="123"/>
      <c r="G178" s="123"/>
      <c r="H178" s="123"/>
      <c r="I178" s="123"/>
      <c r="J178" s="314" t="s">
        <v>2669</v>
      </c>
      <c r="K178" s="311" t="s">
        <v>2670</v>
      </c>
    </row>
    <row r="179" spans="1:11" ht="37.5">
      <c r="A179" s="120"/>
      <c r="B179" s="28">
        <v>175</v>
      </c>
      <c r="C179" s="312" t="s">
        <v>2576</v>
      </c>
      <c r="D179" s="315" t="s">
        <v>2577</v>
      </c>
      <c r="E179" s="312" t="s">
        <v>6909</v>
      </c>
      <c r="F179" s="123"/>
      <c r="G179" s="123"/>
      <c r="H179" s="123"/>
      <c r="I179" s="123"/>
      <c r="J179" s="314" t="s">
        <v>2671</v>
      </c>
      <c r="K179" s="311"/>
    </row>
    <row r="180" spans="1:11" ht="37.5">
      <c r="A180" s="120"/>
      <c r="B180" s="28">
        <v>176</v>
      </c>
      <c r="C180" s="312" t="s">
        <v>2578</v>
      </c>
      <c r="D180" s="315" t="s">
        <v>2579</v>
      </c>
      <c r="E180" s="312" t="s">
        <v>6909</v>
      </c>
      <c r="F180" s="123"/>
      <c r="G180" s="123"/>
      <c r="H180" s="123"/>
      <c r="I180" s="123"/>
      <c r="J180" s="314" t="s">
        <v>2672</v>
      </c>
      <c r="K180" s="311" t="s">
        <v>2673</v>
      </c>
    </row>
    <row r="181" spans="1:11" ht="37.5">
      <c r="A181" s="120"/>
      <c r="B181" s="28">
        <v>177</v>
      </c>
      <c r="C181" s="312" t="s">
        <v>2580</v>
      </c>
      <c r="D181" s="315" t="s">
        <v>2581</v>
      </c>
      <c r="E181" s="312" t="s">
        <v>6909</v>
      </c>
      <c r="F181" s="123"/>
      <c r="G181" s="123"/>
      <c r="H181" s="123"/>
      <c r="I181" s="123"/>
      <c r="J181" s="314" t="s">
        <v>2674</v>
      </c>
      <c r="K181" s="311" t="s">
        <v>2675</v>
      </c>
    </row>
    <row r="182" spans="1:11" ht="37.5">
      <c r="A182" s="120"/>
      <c r="B182" s="28">
        <v>178</v>
      </c>
      <c r="C182" s="312" t="s">
        <v>2582</v>
      </c>
      <c r="D182" s="315" t="s">
        <v>2583</v>
      </c>
      <c r="E182" s="312" t="s">
        <v>6909</v>
      </c>
      <c r="F182" s="123"/>
      <c r="G182" s="123"/>
      <c r="H182" s="123"/>
      <c r="I182" s="123"/>
      <c r="J182" s="314" t="s">
        <v>2676</v>
      </c>
      <c r="K182" s="311" t="s">
        <v>2677</v>
      </c>
    </row>
    <row r="183" spans="1:11" ht="37.5">
      <c r="A183" s="120"/>
      <c r="B183" s="28">
        <v>179</v>
      </c>
      <c r="C183" s="312" t="s">
        <v>2584</v>
      </c>
      <c r="D183" s="315" t="s">
        <v>2585</v>
      </c>
      <c r="E183" s="312" t="s">
        <v>6909</v>
      </c>
      <c r="F183" s="123"/>
      <c r="G183" s="123"/>
      <c r="H183" s="123"/>
      <c r="I183" s="123"/>
      <c r="J183" s="314" t="s">
        <v>2678</v>
      </c>
      <c r="K183" s="311" t="s">
        <v>2679</v>
      </c>
    </row>
    <row r="184" spans="1:11" ht="37.5">
      <c r="A184" s="120"/>
      <c r="B184" s="28">
        <v>180</v>
      </c>
      <c r="C184" s="312" t="s">
        <v>2586</v>
      </c>
      <c r="D184" s="315" t="s">
        <v>2587</v>
      </c>
      <c r="E184" s="312" t="s">
        <v>6909</v>
      </c>
      <c r="F184" s="123"/>
      <c r="G184" s="123"/>
      <c r="H184" s="123"/>
      <c r="I184" s="123"/>
      <c r="J184" s="314" t="s">
        <v>2680</v>
      </c>
      <c r="K184" s="311" t="s">
        <v>2681</v>
      </c>
    </row>
    <row r="185" spans="1:11" ht="37.5">
      <c r="A185" s="120"/>
      <c r="B185" s="28">
        <v>181</v>
      </c>
      <c r="C185" s="312" t="s">
        <v>2588</v>
      </c>
      <c r="D185" s="315" t="s">
        <v>2589</v>
      </c>
      <c r="E185" s="312" t="s">
        <v>6909</v>
      </c>
      <c r="F185" s="123"/>
      <c r="G185" s="123"/>
      <c r="H185" s="123"/>
      <c r="I185" s="123"/>
      <c r="J185" s="314" t="s">
        <v>2682</v>
      </c>
      <c r="K185" s="311" t="s">
        <v>2683</v>
      </c>
    </row>
    <row r="186" spans="1:11" ht="37.5">
      <c r="A186" s="120"/>
      <c r="B186" s="28">
        <v>182</v>
      </c>
      <c r="C186" s="312" t="s">
        <v>2590</v>
      </c>
      <c r="D186" s="315" t="s">
        <v>2591</v>
      </c>
      <c r="E186" s="312" t="s">
        <v>6909</v>
      </c>
      <c r="F186" s="123"/>
      <c r="G186" s="123"/>
      <c r="H186" s="123"/>
      <c r="I186" s="123"/>
      <c r="J186" s="314" t="s">
        <v>2684</v>
      </c>
      <c r="K186" s="311" t="s">
        <v>2685</v>
      </c>
    </row>
    <row r="187" spans="1:11" ht="37.5">
      <c r="A187" s="120"/>
      <c r="B187" s="28">
        <v>183</v>
      </c>
      <c r="C187" s="312" t="s">
        <v>2592</v>
      </c>
      <c r="D187" s="315" t="s">
        <v>2593</v>
      </c>
      <c r="E187" s="312" t="s">
        <v>6909</v>
      </c>
      <c r="F187" s="123"/>
      <c r="G187" s="123"/>
      <c r="H187" s="123"/>
      <c r="I187" s="123"/>
      <c r="J187" s="314" t="s">
        <v>2686</v>
      </c>
      <c r="K187" s="311" t="s">
        <v>2687</v>
      </c>
    </row>
    <row r="188" spans="1:11" ht="37.5">
      <c r="A188" s="120"/>
      <c r="B188" s="28">
        <v>184</v>
      </c>
      <c r="C188" s="312" t="s">
        <v>2594</v>
      </c>
      <c r="D188" s="315" t="s">
        <v>2595</v>
      </c>
      <c r="E188" s="312" t="s">
        <v>6909</v>
      </c>
      <c r="F188" s="123"/>
      <c r="G188" s="123"/>
      <c r="H188" s="123"/>
      <c r="I188" s="123"/>
      <c r="J188" s="314" t="s">
        <v>2688</v>
      </c>
      <c r="K188" s="311" t="s">
        <v>2689</v>
      </c>
    </row>
    <row r="189" spans="1:11" ht="37.5">
      <c r="A189" s="120"/>
      <c r="B189" s="28">
        <v>185</v>
      </c>
      <c r="C189" s="312" t="s">
        <v>2596</v>
      </c>
      <c r="D189" s="315" t="s">
        <v>2597</v>
      </c>
      <c r="E189" s="312" t="s">
        <v>6909</v>
      </c>
      <c r="F189" s="123"/>
      <c r="G189" s="123"/>
      <c r="H189" s="123"/>
      <c r="I189" s="123"/>
      <c r="J189" s="314" t="s">
        <v>2690</v>
      </c>
      <c r="K189" s="311" t="s">
        <v>2691</v>
      </c>
    </row>
    <row r="190" spans="1:11" ht="37.5">
      <c r="A190" s="120"/>
      <c r="B190" s="28">
        <v>186</v>
      </c>
      <c r="C190" s="312" t="s">
        <v>2598</v>
      </c>
      <c r="D190" s="315" t="s">
        <v>2599</v>
      </c>
      <c r="E190" s="312" t="s">
        <v>6909</v>
      </c>
      <c r="F190" s="123"/>
      <c r="G190" s="123"/>
      <c r="H190" s="123"/>
      <c r="I190" s="123"/>
      <c r="J190" s="314" t="s">
        <v>2692</v>
      </c>
      <c r="K190" s="311" t="s">
        <v>2693</v>
      </c>
    </row>
    <row r="191" spans="1:11" ht="37.5">
      <c r="A191" s="120"/>
      <c r="B191" s="28">
        <v>187</v>
      </c>
      <c r="C191" s="312" t="s">
        <v>2538</v>
      </c>
      <c r="D191" s="316" t="s">
        <v>2600</v>
      </c>
      <c r="E191" s="312" t="s">
        <v>6910</v>
      </c>
      <c r="F191" s="123"/>
      <c r="G191" s="123"/>
      <c r="H191" s="123"/>
      <c r="I191" s="123"/>
      <c r="J191" s="314"/>
      <c r="K191" s="312"/>
    </row>
    <row r="192" spans="1:11" ht="37.5">
      <c r="A192" s="120"/>
      <c r="B192" s="28">
        <v>188</v>
      </c>
      <c r="C192" s="312" t="s">
        <v>2601</v>
      </c>
      <c r="D192" s="316" t="s">
        <v>2602</v>
      </c>
      <c r="E192" s="312" t="s">
        <v>6911</v>
      </c>
      <c r="F192" s="123"/>
      <c r="G192" s="123"/>
      <c r="H192" s="123"/>
      <c r="I192" s="123"/>
      <c r="J192" s="314" t="s">
        <v>2694</v>
      </c>
      <c r="K192" s="312"/>
    </row>
    <row r="193" spans="1:11" ht="37.5">
      <c r="A193" s="120"/>
      <c r="B193" s="28">
        <v>189</v>
      </c>
      <c r="C193" s="312" t="s">
        <v>2603</v>
      </c>
      <c r="D193" s="316" t="s">
        <v>2604</v>
      </c>
      <c r="E193" s="312" t="s">
        <v>6911</v>
      </c>
      <c r="F193" s="123"/>
      <c r="G193" s="123"/>
      <c r="H193" s="123"/>
      <c r="I193" s="123"/>
      <c r="J193" s="314" t="s">
        <v>2695</v>
      </c>
      <c r="K193" s="312"/>
    </row>
    <row r="194" spans="1:11" ht="37.5">
      <c r="A194" s="120"/>
      <c r="B194" s="28">
        <v>190</v>
      </c>
      <c r="C194" s="312" t="s">
        <v>2605</v>
      </c>
      <c r="D194" s="316" t="s">
        <v>2606</v>
      </c>
      <c r="E194" s="312" t="s">
        <v>6911</v>
      </c>
      <c r="F194" s="123"/>
      <c r="G194" s="123"/>
      <c r="H194" s="123"/>
      <c r="I194" s="123"/>
      <c r="J194" s="314" t="s">
        <v>2696</v>
      </c>
      <c r="K194" s="312"/>
    </row>
    <row r="195" spans="1:11" ht="37.5">
      <c r="A195" s="120"/>
      <c r="B195" s="28">
        <v>191</v>
      </c>
      <c r="C195" s="312" t="s">
        <v>2607</v>
      </c>
      <c r="D195" s="316" t="s">
        <v>2608</v>
      </c>
      <c r="E195" s="312" t="s">
        <v>6911</v>
      </c>
      <c r="F195" s="123"/>
      <c r="G195" s="123"/>
      <c r="H195" s="123"/>
      <c r="I195" s="123"/>
      <c r="J195" s="314" t="s">
        <v>2697</v>
      </c>
      <c r="K195" s="312"/>
    </row>
    <row r="196" spans="1:11" ht="37.5">
      <c r="A196" s="120"/>
      <c r="B196" s="28">
        <v>192</v>
      </c>
      <c r="C196" s="312" t="s">
        <v>2609</v>
      </c>
      <c r="D196" s="316" t="s">
        <v>2610</v>
      </c>
      <c r="E196" s="312" t="s">
        <v>6911</v>
      </c>
      <c r="F196" s="123"/>
      <c r="G196" s="123"/>
      <c r="H196" s="123"/>
      <c r="I196" s="123"/>
      <c r="J196" s="314" t="s">
        <v>2698</v>
      </c>
      <c r="K196" s="312"/>
    </row>
    <row r="197" spans="1:11" ht="37.5">
      <c r="A197" s="120"/>
      <c r="B197" s="28">
        <v>193</v>
      </c>
      <c r="C197" s="312" t="s">
        <v>2611</v>
      </c>
      <c r="D197" s="316" t="s">
        <v>2612</v>
      </c>
      <c r="E197" s="312" t="s">
        <v>6911</v>
      </c>
      <c r="F197" s="123"/>
      <c r="G197" s="123"/>
      <c r="H197" s="123"/>
      <c r="I197" s="123"/>
      <c r="J197" s="314" t="s">
        <v>2699</v>
      </c>
      <c r="K197" s="312"/>
    </row>
    <row r="198" spans="1:11" ht="37.5">
      <c r="A198" s="120"/>
      <c r="B198" s="28">
        <v>194</v>
      </c>
      <c r="C198" s="312" t="s">
        <v>2613</v>
      </c>
      <c r="D198" s="316" t="s">
        <v>2614</v>
      </c>
      <c r="E198" s="312" t="s">
        <v>6911</v>
      </c>
      <c r="F198" s="123"/>
      <c r="G198" s="123"/>
      <c r="H198" s="123"/>
      <c r="I198" s="123"/>
      <c r="J198" s="314" t="s">
        <v>2700</v>
      </c>
      <c r="K198" s="312"/>
    </row>
    <row r="199" spans="1:11" ht="37.5">
      <c r="A199" s="120"/>
      <c r="B199" s="28">
        <v>195</v>
      </c>
      <c r="C199" s="312" t="s">
        <v>2615</v>
      </c>
      <c r="D199" s="316" t="s">
        <v>2616</v>
      </c>
      <c r="E199" s="312" t="s">
        <v>6911</v>
      </c>
      <c r="F199" s="123"/>
      <c r="G199" s="123"/>
      <c r="H199" s="123"/>
      <c r="I199" s="123"/>
      <c r="J199" s="314" t="s">
        <v>2701</v>
      </c>
      <c r="K199" s="312"/>
    </row>
    <row r="200" spans="1:11" ht="37.5">
      <c r="A200" s="120"/>
      <c r="B200" s="28">
        <v>196</v>
      </c>
      <c r="C200" s="312" t="s">
        <v>2617</v>
      </c>
      <c r="D200" s="316" t="s">
        <v>2618</v>
      </c>
      <c r="E200" s="312" t="s">
        <v>6911</v>
      </c>
      <c r="F200" s="123"/>
      <c r="G200" s="123"/>
      <c r="H200" s="123"/>
      <c r="I200" s="123"/>
      <c r="J200" s="314" t="s">
        <v>2636</v>
      </c>
      <c r="K200" s="312"/>
    </row>
    <row r="201" spans="1:11" ht="37.5">
      <c r="A201" s="120"/>
      <c r="B201" s="28">
        <v>197</v>
      </c>
      <c r="C201" s="312" t="s">
        <v>2619</v>
      </c>
      <c r="D201" s="316" t="s">
        <v>2620</v>
      </c>
      <c r="E201" s="312" t="s">
        <v>6911</v>
      </c>
      <c r="F201" s="123"/>
      <c r="G201" s="123"/>
      <c r="H201" s="123"/>
      <c r="I201" s="123"/>
      <c r="J201" s="314" t="s">
        <v>2702</v>
      </c>
      <c r="K201" s="312"/>
    </row>
    <row r="202" spans="1:11" ht="37.5">
      <c r="A202" s="120"/>
      <c r="B202" s="28">
        <v>198</v>
      </c>
      <c r="C202" s="312" t="s">
        <v>2703</v>
      </c>
      <c r="D202" s="316" t="s">
        <v>2704</v>
      </c>
      <c r="E202" s="312" t="s">
        <v>6911</v>
      </c>
      <c r="F202" s="123"/>
      <c r="G202" s="123"/>
      <c r="H202" s="123"/>
      <c r="I202" s="123"/>
      <c r="J202" s="314" t="s">
        <v>2754</v>
      </c>
      <c r="K202" s="312"/>
    </row>
    <row r="203" spans="1:11" ht="37.5">
      <c r="A203" s="120"/>
      <c r="B203" s="28">
        <v>199</v>
      </c>
      <c r="C203" s="312" t="s">
        <v>2705</v>
      </c>
      <c r="D203" s="316" t="s">
        <v>2706</v>
      </c>
      <c r="E203" s="312" t="s">
        <v>6911</v>
      </c>
      <c r="F203" s="123"/>
      <c r="G203" s="123"/>
      <c r="H203" s="123"/>
      <c r="I203" s="123"/>
      <c r="J203" s="314" t="s">
        <v>2755</v>
      </c>
      <c r="K203" s="312"/>
    </row>
    <row r="204" spans="1:11" ht="37.5">
      <c r="A204" s="120"/>
      <c r="B204" s="28">
        <v>200</v>
      </c>
      <c r="C204" s="312" t="s">
        <v>2707</v>
      </c>
      <c r="D204" s="316" t="s">
        <v>2708</v>
      </c>
      <c r="E204" s="312" t="s">
        <v>6911</v>
      </c>
      <c r="F204" s="123"/>
      <c r="G204" s="123"/>
      <c r="H204" s="123"/>
      <c r="I204" s="123"/>
      <c r="J204" s="314" t="s">
        <v>2756</v>
      </c>
      <c r="K204" s="312"/>
    </row>
    <row r="205" spans="1:11" ht="56.25">
      <c r="A205" s="120"/>
      <c r="B205" s="28">
        <v>201</v>
      </c>
      <c r="C205" s="312" t="s">
        <v>2709</v>
      </c>
      <c r="D205" s="316" t="s">
        <v>2710</v>
      </c>
      <c r="E205" s="312" t="s">
        <v>6911</v>
      </c>
      <c r="F205" s="123"/>
      <c r="G205" s="123"/>
      <c r="H205" s="123"/>
      <c r="I205" s="123"/>
      <c r="J205" s="314" t="s">
        <v>2757</v>
      </c>
      <c r="K205" s="312"/>
    </row>
    <row r="206" spans="1:11" ht="37.5">
      <c r="A206" s="120"/>
      <c r="B206" s="28">
        <v>202</v>
      </c>
      <c r="C206" s="312" t="s">
        <v>2711</v>
      </c>
      <c r="D206" s="316" t="s">
        <v>2712</v>
      </c>
      <c r="E206" s="312" t="s">
        <v>6911</v>
      </c>
      <c r="F206" s="123"/>
      <c r="G206" s="123"/>
      <c r="H206" s="123"/>
      <c r="I206" s="123"/>
      <c r="J206" s="314" t="s">
        <v>2758</v>
      </c>
      <c r="K206" s="311" t="s">
        <v>2759</v>
      </c>
    </row>
    <row r="207" spans="1:11" ht="37.5">
      <c r="A207" s="120"/>
      <c r="B207" s="28">
        <v>203</v>
      </c>
      <c r="C207" s="312" t="s">
        <v>2713</v>
      </c>
      <c r="D207" s="316" t="s">
        <v>2714</v>
      </c>
      <c r="E207" s="312" t="s">
        <v>6911</v>
      </c>
      <c r="F207" s="123"/>
      <c r="G207" s="123"/>
      <c r="H207" s="123"/>
      <c r="I207" s="123"/>
      <c r="J207" s="314" t="s">
        <v>2760</v>
      </c>
      <c r="K207" s="311"/>
    </row>
    <row r="208" spans="1:11" ht="37.5">
      <c r="A208" s="120"/>
      <c r="B208" s="28">
        <v>204</v>
      </c>
      <c r="C208" s="312" t="s">
        <v>2715</v>
      </c>
      <c r="D208" s="316" t="s">
        <v>2716</v>
      </c>
      <c r="E208" s="312" t="s">
        <v>6911</v>
      </c>
      <c r="F208" s="123"/>
      <c r="G208" s="123"/>
      <c r="H208" s="123"/>
      <c r="I208" s="123"/>
      <c r="J208" s="314" t="s">
        <v>2761</v>
      </c>
      <c r="K208" s="311"/>
    </row>
    <row r="209" spans="1:11" ht="37.5">
      <c r="A209" s="120"/>
      <c r="B209" s="28">
        <v>205</v>
      </c>
      <c r="C209" s="312" t="s">
        <v>2717</v>
      </c>
      <c r="D209" s="316" t="s">
        <v>2718</v>
      </c>
      <c r="E209" s="312" t="s">
        <v>6911</v>
      </c>
      <c r="F209" s="123"/>
      <c r="G209" s="123"/>
      <c r="H209" s="123"/>
      <c r="I209" s="123"/>
      <c r="J209" s="314" t="s">
        <v>2762</v>
      </c>
      <c r="K209" s="311"/>
    </row>
    <row r="210" spans="1:11" ht="37.5">
      <c r="A210" s="120"/>
      <c r="B210" s="28">
        <v>206</v>
      </c>
      <c r="C210" s="312" t="s">
        <v>2719</v>
      </c>
      <c r="D210" s="316" t="s">
        <v>2720</v>
      </c>
      <c r="E210" s="312" t="s">
        <v>6911</v>
      </c>
      <c r="F210" s="123"/>
      <c r="G210" s="123"/>
      <c r="H210" s="123"/>
      <c r="I210" s="123"/>
      <c r="J210" s="314" t="s">
        <v>2763</v>
      </c>
      <c r="K210" s="311"/>
    </row>
    <row r="211" spans="1:11" ht="18.75">
      <c r="A211" s="120"/>
      <c r="B211" s="28">
        <v>207</v>
      </c>
      <c r="C211" s="312" t="s">
        <v>2721</v>
      </c>
      <c r="D211" s="316" t="s">
        <v>2722</v>
      </c>
      <c r="E211" s="312" t="s">
        <v>6911</v>
      </c>
      <c r="F211" s="123"/>
      <c r="G211" s="123"/>
      <c r="H211" s="123"/>
      <c r="I211" s="123"/>
      <c r="J211" s="314" t="s">
        <v>2764</v>
      </c>
      <c r="K211" s="311"/>
    </row>
    <row r="212" spans="1:11" ht="56.25">
      <c r="A212" s="120"/>
      <c r="B212" s="28">
        <v>208</v>
      </c>
      <c r="C212" s="312" t="s">
        <v>2723</v>
      </c>
      <c r="D212" s="313" t="s">
        <v>2724</v>
      </c>
      <c r="E212" s="312" t="s">
        <v>6912</v>
      </c>
      <c r="F212" s="123"/>
      <c r="G212" s="123"/>
      <c r="H212" s="123"/>
      <c r="I212" s="123"/>
      <c r="J212" s="314"/>
      <c r="K212" s="312"/>
    </row>
    <row r="213" spans="1:11" ht="18.75">
      <c r="A213" s="120"/>
      <c r="B213" s="28">
        <v>209</v>
      </c>
      <c r="C213" s="312" t="s">
        <v>2725</v>
      </c>
      <c r="D213" s="313" t="s">
        <v>2726</v>
      </c>
      <c r="E213" s="312" t="s">
        <v>6912</v>
      </c>
      <c r="F213" s="123"/>
      <c r="G213" s="123"/>
      <c r="H213" s="123"/>
      <c r="I213" s="123"/>
      <c r="J213" s="314"/>
      <c r="K213" s="312"/>
    </row>
    <row r="214" spans="1:11" ht="37.5">
      <c r="A214" s="120"/>
      <c r="B214" s="28">
        <v>210</v>
      </c>
      <c r="C214" s="312" t="s">
        <v>2727</v>
      </c>
      <c r="D214" s="313" t="s">
        <v>2728</v>
      </c>
      <c r="E214" s="312" t="s">
        <v>6913</v>
      </c>
      <c r="F214" s="123"/>
      <c r="G214" s="123"/>
      <c r="H214" s="123"/>
      <c r="I214" s="123"/>
      <c r="J214" s="314" t="s">
        <v>2765</v>
      </c>
      <c r="K214" s="311" t="s">
        <v>2766</v>
      </c>
    </row>
    <row r="215" spans="1:11" ht="37.5">
      <c r="A215" s="120"/>
      <c r="B215" s="28">
        <v>211</v>
      </c>
      <c r="C215" s="312" t="s">
        <v>2729</v>
      </c>
      <c r="D215" s="313" t="s">
        <v>2730</v>
      </c>
      <c r="E215" s="312" t="s">
        <v>6913</v>
      </c>
      <c r="F215" s="123"/>
      <c r="G215" s="123"/>
      <c r="H215" s="123"/>
      <c r="I215" s="123"/>
      <c r="J215" s="314" t="s">
        <v>2767</v>
      </c>
      <c r="K215" s="311" t="s">
        <v>2768</v>
      </c>
    </row>
    <row r="216" spans="1:11" ht="37.5">
      <c r="A216" s="120"/>
      <c r="B216" s="28">
        <v>212</v>
      </c>
      <c r="C216" s="312" t="s">
        <v>2731</v>
      </c>
      <c r="D216" s="313" t="s">
        <v>2732</v>
      </c>
      <c r="E216" s="312" t="s">
        <v>6913</v>
      </c>
      <c r="F216" s="123"/>
      <c r="G216" s="123"/>
      <c r="H216" s="123"/>
      <c r="I216" s="123"/>
      <c r="J216" s="314" t="s">
        <v>2769</v>
      </c>
      <c r="K216" s="311"/>
    </row>
    <row r="217" spans="1:11" ht="37.5">
      <c r="A217" s="120"/>
      <c r="B217" s="28">
        <v>213</v>
      </c>
      <c r="C217" s="312" t="s">
        <v>2733</v>
      </c>
      <c r="D217" s="313" t="s">
        <v>2734</v>
      </c>
      <c r="E217" s="312" t="s">
        <v>6913</v>
      </c>
      <c r="F217" s="123"/>
      <c r="G217" s="123"/>
      <c r="H217" s="123"/>
      <c r="I217" s="123"/>
      <c r="J217" s="314"/>
      <c r="K217" s="311"/>
    </row>
    <row r="218" spans="1:11" ht="37.5">
      <c r="A218" s="120"/>
      <c r="B218" s="28">
        <v>214</v>
      </c>
      <c r="C218" s="312" t="s">
        <v>2735</v>
      </c>
      <c r="D218" s="313" t="s">
        <v>2736</v>
      </c>
      <c r="E218" s="312" t="s">
        <v>6913</v>
      </c>
      <c r="F218" s="123"/>
      <c r="G218" s="123"/>
      <c r="H218" s="123"/>
      <c r="I218" s="123"/>
      <c r="J218" s="314" t="s">
        <v>2770</v>
      </c>
      <c r="K218" s="311" t="s">
        <v>2771</v>
      </c>
    </row>
    <row r="219" spans="1:11" ht="37.5">
      <c r="A219" s="120"/>
      <c r="B219" s="28">
        <v>215</v>
      </c>
      <c r="C219" s="312" t="s">
        <v>2737</v>
      </c>
      <c r="D219" s="313" t="s">
        <v>2738</v>
      </c>
      <c r="E219" s="312" t="s">
        <v>6913</v>
      </c>
      <c r="F219" s="123"/>
      <c r="G219" s="123"/>
      <c r="H219" s="123"/>
      <c r="I219" s="123"/>
      <c r="J219" s="314" t="s">
        <v>2772</v>
      </c>
      <c r="K219" s="311" t="s">
        <v>2768</v>
      </c>
    </row>
    <row r="220" spans="1:11" ht="37.5">
      <c r="A220" s="120"/>
      <c r="B220" s="28">
        <v>216</v>
      </c>
      <c r="C220" s="312" t="s">
        <v>2739</v>
      </c>
      <c r="D220" s="313" t="s">
        <v>2740</v>
      </c>
      <c r="E220" s="312" t="s">
        <v>6913</v>
      </c>
      <c r="F220" s="123"/>
      <c r="G220" s="123"/>
      <c r="H220" s="123"/>
      <c r="I220" s="123"/>
      <c r="J220" s="314" t="s">
        <v>2773</v>
      </c>
      <c r="K220" s="311" t="s">
        <v>2774</v>
      </c>
    </row>
    <row r="221" spans="1:11" ht="37.5">
      <c r="A221" s="120"/>
      <c r="B221" s="28">
        <v>217</v>
      </c>
      <c r="C221" s="312" t="s">
        <v>2741</v>
      </c>
      <c r="D221" s="313" t="s">
        <v>2742</v>
      </c>
      <c r="E221" s="312" t="s">
        <v>6913</v>
      </c>
      <c r="F221" s="123"/>
      <c r="G221" s="123"/>
      <c r="H221" s="123"/>
      <c r="I221" s="123"/>
      <c r="J221" s="314" t="s">
        <v>2775</v>
      </c>
      <c r="K221" s="311" t="s">
        <v>2776</v>
      </c>
    </row>
    <row r="222" spans="1:11" ht="37.5">
      <c r="A222" s="120"/>
      <c r="B222" s="28">
        <v>218</v>
      </c>
      <c r="C222" s="312" t="s">
        <v>2743</v>
      </c>
      <c r="D222" s="313" t="s">
        <v>2744</v>
      </c>
      <c r="E222" s="312" t="s">
        <v>6913</v>
      </c>
      <c r="F222" s="123"/>
      <c r="G222" s="123"/>
      <c r="H222" s="123"/>
      <c r="I222" s="123"/>
      <c r="J222" s="314" t="s">
        <v>2777</v>
      </c>
      <c r="K222" s="311" t="s">
        <v>2778</v>
      </c>
    </row>
    <row r="223" spans="1:11" ht="37.5">
      <c r="A223" s="120"/>
      <c r="B223" s="28">
        <v>219</v>
      </c>
      <c r="C223" s="312" t="s">
        <v>2745</v>
      </c>
      <c r="D223" s="313" t="s">
        <v>2746</v>
      </c>
      <c r="E223" s="312" t="s">
        <v>6913</v>
      </c>
      <c r="F223" s="123"/>
      <c r="G223" s="123"/>
      <c r="H223" s="123"/>
      <c r="I223" s="123"/>
      <c r="J223" s="314" t="s">
        <v>2779</v>
      </c>
      <c r="K223" s="311" t="s">
        <v>2780</v>
      </c>
    </row>
    <row r="224" spans="1:11" ht="37.5">
      <c r="A224" s="120"/>
      <c r="B224" s="28">
        <v>220</v>
      </c>
      <c r="C224" s="312" t="s">
        <v>2747</v>
      </c>
      <c r="D224" s="313" t="s">
        <v>2748</v>
      </c>
      <c r="E224" s="312" t="s">
        <v>6913</v>
      </c>
      <c r="F224" s="123"/>
      <c r="G224" s="123"/>
      <c r="H224" s="123"/>
      <c r="I224" s="123"/>
      <c r="J224" s="314" t="s">
        <v>2781</v>
      </c>
      <c r="K224" s="311" t="s">
        <v>2782</v>
      </c>
    </row>
    <row r="225" spans="1:11" ht="42" customHeight="1">
      <c r="A225" s="120"/>
      <c r="B225" s="28">
        <v>221</v>
      </c>
      <c r="C225" s="313" t="s">
        <v>2749</v>
      </c>
      <c r="D225" s="315"/>
      <c r="E225" s="317"/>
      <c r="F225" s="123"/>
      <c r="G225" s="123"/>
      <c r="H225" s="123"/>
      <c r="I225" s="123"/>
      <c r="J225" s="314"/>
      <c r="K225" s="312"/>
    </row>
    <row r="226" spans="1:11" ht="57" customHeight="1">
      <c r="A226" s="120"/>
      <c r="B226" s="28">
        <v>222</v>
      </c>
      <c r="C226" s="313" t="s">
        <v>2750</v>
      </c>
      <c r="D226" s="313" t="s">
        <v>2751</v>
      </c>
      <c r="E226" s="317"/>
      <c r="F226" s="123"/>
      <c r="G226" s="123"/>
      <c r="H226" s="123"/>
      <c r="I226" s="123"/>
      <c r="J226" s="314"/>
      <c r="K226" s="312"/>
    </row>
    <row r="227" spans="1:11" ht="33.75" customHeight="1">
      <c r="A227" s="121"/>
      <c r="B227" s="28">
        <v>223</v>
      </c>
      <c r="C227" s="312" t="s">
        <v>2752</v>
      </c>
      <c r="D227" s="313" t="s">
        <v>2753</v>
      </c>
      <c r="E227" s="312"/>
      <c r="F227" s="123"/>
      <c r="G227" s="123"/>
      <c r="H227" s="123"/>
      <c r="I227" s="123"/>
      <c r="J227" s="314"/>
      <c r="K227" s="312"/>
    </row>
    <row r="228" spans="1:11" ht="37.5">
      <c r="A228" s="249" t="s">
        <v>6914</v>
      </c>
      <c r="B228" s="123">
        <v>224</v>
      </c>
      <c r="C228" s="305" t="s">
        <v>2783</v>
      </c>
      <c r="D228" s="306" t="s">
        <v>2784</v>
      </c>
      <c r="E228" s="305" t="s">
        <v>6915</v>
      </c>
      <c r="F228" s="123"/>
      <c r="G228" s="123"/>
      <c r="H228" s="123"/>
      <c r="I228" s="123"/>
      <c r="J228" s="307" t="s">
        <v>2877</v>
      </c>
      <c r="K228" s="311" t="s">
        <v>2878</v>
      </c>
    </row>
    <row r="229" spans="1:11" ht="37.5">
      <c r="A229" s="120"/>
      <c r="B229" s="28">
        <v>225</v>
      </c>
      <c r="C229" s="305" t="s">
        <v>2785</v>
      </c>
      <c r="D229" s="306" t="s">
        <v>2786</v>
      </c>
      <c r="E229" s="305" t="s">
        <v>6915</v>
      </c>
      <c r="F229" s="123"/>
      <c r="G229" s="123"/>
      <c r="H229" s="123"/>
      <c r="I229" s="123"/>
      <c r="J229" s="307" t="s">
        <v>2879</v>
      </c>
      <c r="K229" s="308" t="s">
        <v>2880</v>
      </c>
    </row>
    <row r="230" spans="1:11" ht="37.5">
      <c r="A230" s="120"/>
      <c r="B230" s="28">
        <v>226</v>
      </c>
      <c r="C230" s="305" t="s">
        <v>2787</v>
      </c>
      <c r="D230" s="306" t="s">
        <v>2788</v>
      </c>
      <c r="E230" s="305" t="s">
        <v>6915</v>
      </c>
      <c r="F230" s="123"/>
      <c r="G230" s="123"/>
      <c r="H230" s="123"/>
      <c r="I230" s="123"/>
      <c r="J230" s="307"/>
      <c r="K230" s="308"/>
    </row>
    <row r="231" spans="1:11" ht="37.5">
      <c r="A231" s="120"/>
      <c r="B231" s="28">
        <v>227</v>
      </c>
      <c r="C231" s="305" t="s">
        <v>2789</v>
      </c>
      <c r="D231" s="306" t="s">
        <v>2790</v>
      </c>
      <c r="E231" s="305" t="s">
        <v>6915</v>
      </c>
      <c r="F231" s="123"/>
      <c r="G231" s="123"/>
      <c r="H231" s="123"/>
      <c r="I231" s="123"/>
      <c r="J231" s="307"/>
      <c r="K231" s="308"/>
    </row>
    <row r="232" spans="1:11" ht="37.5">
      <c r="A232" s="120"/>
      <c r="B232" s="28">
        <v>228</v>
      </c>
      <c r="C232" s="305" t="s">
        <v>2791</v>
      </c>
      <c r="D232" s="306" t="s">
        <v>2792</v>
      </c>
      <c r="E232" s="305" t="s">
        <v>6915</v>
      </c>
      <c r="F232" s="123"/>
      <c r="G232" s="123"/>
      <c r="H232" s="123"/>
      <c r="I232" s="123"/>
      <c r="J232" s="307"/>
      <c r="K232" s="308"/>
    </row>
    <row r="233" spans="1:11" ht="37.5">
      <c r="A233" s="120"/>
      <c r="B233" s="28">
        <v>229</v>
      </c>
      <c r="C233" s="305" t="s">
        <v>2793</v>
      </c>
      <c r="D233" s="306" t="s">
        <v>2794</v>
      </c>
      <c r="E233" s="305" t="s">
        <v>6915</v>
      </c>
      <c r="F233" s="123"/>
      <c r="G233" s="123"/>
      <c r="H233" s="123"/>
      <c r="I233" s="123"/>
      <c r="J233" s="307"/>
      <c r="K233" s="308"/>
    </row>
    <row r="234" spans="1:11" ht="37.5">
      <c r="A234" s="120"/>
      <c r="B234" s="28">
        <v>230</v>
      </c>
      <c r="C234" s="305" t="s">
        <v>2795</v>
      </c>
      <c r="D234" s="306" t="s">
        <v>2796</v>
      </c>
      <c r="E234" s="305" t="s">
        <v>6915</v>
      </c>
      <c r="F234" s="123"/>
      <c r="G234" s="123"/>
      <c r="H234" s="123"/>
      <c r="I234" s="123"/>
      <c r="J234" s="307"/>
      <c r="K234" s="308"/>
    </row>
    <row r="235" spans="1:11" ht="37.5">
      <c r="A235" s="120"/>
      <c r="B235" s="28">
        <v>231</v>
      </c>
      <c r="C235" s="305" t="s">
        <v>2797</v>
      </c>
      <c r="D235" s="306" t="s">
        <v>2798</v>
      </c>
      <c r="E235" s="305" t="s">
        <v>6915</v>
      </c>
      <c r="F235" s="123"/>
      <c r="G235" s="123"/>
      <c r="H235" s="123"/>
      <c r="I235" s="123"/>
      <c r="J235" s="307"/>
      <c r="K235" s="308"/>
    </row>
    <row r="236" spans="1:11" ht="37.5">
      <c r="A236" s="120"/>
      <c r="B236" s="28">
        <v>232</v>
      </c>
      <c r="C236" s="305" t="s">
        <v>2799</v>
      </c>
      <c r="D236" s="306" t="s">
        <v>2800</v>
      </c>
      <c r="E236" s="305" t="s">
        <v>6915</v>
      </c>
      <c r="F236" s="123"/>
      <c r="G236" s="123"/>
      <c r="H236" s="123"/>
      <c r="I236" s="123"/>
      <c r="J236" s="307"/>
      <c r="K236" s="308"/>
    </row>
    <row r="237" spans="1:11" ht="37.5">
      <c r="A237" s="120"/>
      <c r="B237" s="28">
        <v>233</v>
      </c>
      <c r="C237" s="305" t="s">
        <v>2801</v>
      </c>
      <c r="D237" s="306" t="s">
        <v>2802</v>
      </c>
      <c r="E237" s="305" t="s">
        <v>6915</v>
      </c>
      <c r="F237" s="123"/>
      <c r="G237" s="123"/>
      <c r="H237" s="123"/>
      <c r="I237" s="123"/>
      <c r="J237" s="307"/>
      <c r="K237" s="308"/>
    </row>
    <row r="238" spans="1:11" ht="37.5">
      <c r="A238" s="120"/>
      <c r="B238" s="28">
        <v>234</v>
      </c>
      <c r="C238" s="305" t="s">
        <v>2803</v>
      </c>
      <c r="D238" s="306" t="s">
        <v>2804</v>
      </c>
      <c r="E238" s="305" t="s">
        <v>6915</v>
      </c>
      <c r="F238" s="123"/>
      <c r="G238" s="123"/>
      <c r="H238" s="123"/>
      <c r="I238" s="123"/>
      <c r="J238" s="307"/>
      <c r="K238" s="308"/>
    </row>
    <row r="239" spans="1:11" ht="37.5">
      <c r="A239" s="120"/>
      <c r="B239" s="28">
        <v>235</v>
      </c>
      <c r="C239" s="305" t="s">
        <v>2805</v>
      </c>
      <c r="D239" s="306" t="s">
        <v>2806</v>
      </c>
      <c r="E239" s="305" t="s">
        <v>6915</v>
      </c>
      <c r="F239" s="123"/>
      <c r="G239" s="123"/>
      <c r="H239" s="123"/>
      <c r="I239" s="123"/>
      <c r="J239" s="307"/>
      <c r="K239" s="308"/>
    </row>
    <row r="240" spans="1:11" ht="37.5">
      <c r="A240" s="120"/>
      <c r="B240" s="28">
        <v>236</v>
      </c>
      <c r="C240" s="305" t="s">
        <v>2807</v>
      </c>
      <c r="D240" s="306" t="s">
        <v>2808</v>
      </c>
      <c r="E240" s="305" t="s">
        <v>6915</v>
      </c>
      <c r="F240" s="123"/>
      <c r="G240" s="123"/>
      <c r="H240" s="123"/>
      <c r="I240" s="123"/>
      <c r="J240" s="307"/>
      <c r="K240" s="308"/>
    </row>
    <row r="241" spans="1:11" ht="37.5">
      <c r="A241" s="120"/>
      <c r="B241" s="28">
        <v>237</v>
      </c>
      <c r="C241" s="305" t="s">
        <v>2809</v>
      </c>
      <c r="D241" s="306" t="s">
        <v>2810</v>
      </c>
      <c r="E241" s="305" t="s">
        <v>6915</v>
      </c>
      <c r="F241" s="123"/>
      <c r="G241" s="123"/>
      <c r="H241" s="123"/>
      <c r="I241" s="123"/>
      <c r="J241" s="307"/>
      <c r="K241" s="308"/>
    </row>
    <row r="242" spans="1:11" ht="37.5">
      <c r="A242" s="120"/>
      <c r="B242" s="28">
        <v>238</v>
      </c>
      <c r="C242" s="305" t="s">
        <v>2811</v>
      </c>
      <c r="D242" s="306" t="s">
        <v>2812</v>
      </c>
      <c r="E242" s="305" t="s">
        <v>6915</v>
      </c>
      <c r="F242" s="123"/>
      <c r="G242" s="123"/>
      <c r="H242" s="123"/>
      <c r="I242" s="123"/>
      <c r="J242" s="307"/>
      <c r="K242" s="308"/>
    </row>
    <row r="243" spans="1:11" ht="37.5">
      <c r="A243" s="120"/>
      <c r="B243" s="28">
        <v>239</v>
      </c>
      <c r="C243" s="305" t="s">
        <v>2813</v>
      </c>
      <c r="D243" s="306" t="s">
        <v>2814</v>
      </c>
      <c r="E243" s="305" t="s">
        <v>6915</v>
      </c>
      <c r="F243" s="123"/>
      <c r="G243" s="123"/>
      <c r="H243" s="123"/>
      <c r="I243" s="123"/>
      <c r="J243" s="307"/>
      <c r="K243" s="308"/>
    </row>
    <row r="244" spans="1:11" ht="37.5">
      <c r="A244" s="120"/>
      <c r="B244" s="28">
        <v>240</v>
      </c>
      <c r="C244" s="305" t="s">
        <v>2815</v>
      </c>
      <c r="D244" s="306" t="s">
        <v>2816</v>
      </c>
      <c r="E244" s="305" t="s">
        <v>6915</v>
      </c>
      <c r="F244" s="123"/>
      <c r="G244" s="123"/>
      <c r="H244" s="123"/>
      <c r="I244" s="123"/>
      <c r="J244" s="307"/>
      <c r="K244" s="308"/>
    </row>
    <row r="245" spans="1:11" ht="37.5">
      <c r="A245" s="120"/>
      <c r="B245" s="28">
        <v>241</v>
      </c>
      <c r="C245" s="305" t="s">
        <v>2785</v>
      </c>
      <c r="D245" s="306" t="s">
        <v>2817</v>
      </c>
      <c r="E245" s="305" t="s">
        <v>6915</v>
      </c>
      <c r="F245" s="123"/>
      <c r="G245" s="123"/>
      <c r="H245" s="123"/>
      <c r="I245" s="123"/>
      <c r="J245" s="307"/>
      <c r="K245" s="308"/>
    </row>
    <row r="246" spans="1:11" ht="37.5">
      <c r="A246" s="120"/>
      <c r="B246" s="28">
        <v>242</v>
      </c>
      <c r="C246" s="305" t="s">
        <v>2818</v>
      </c>
      <c r="D246" s="306" t="s">
        <v>2819</v>
      </c>
      <c r="E246" s="305" t="s">
        <v>6915</v>
      </c>
      <c r="F246" s="123"/>
      <c r="G246" s="123"/>
      <c r="H246" s="123"/>
      <c r="I246" s="123"/>
      <c r="J246" s="307"/>
      <c r="K246" s="308"/>
    </row>
    <row r="247" spans="1:11" ht="37.5">
      <c r="A247" s="120"/>
      <c r="B247" s="28">
        <v>243</v>
      </c>
      <c r="C247" s="305" t="s">
        <v>2820</v>
      </c>
      <c r="D247" s="306" t="s">
        <v>2821</v>
      </c>
      <c r="E247" s="305" t="s">
        <v>6916</v>
      </c>
      <c r="F247" s="123"/>
      <c r="G247" s="123"/>
      <c r="H247" s="123"/>
      <c r="I247" s="123"/>
      <c r="J247" s="307" t="s">
        <v>2881</v>
      </c>
      <c r="K247" s="308" t="s">
        <v>2882</v>
      </c>
    </row>
    <row r="248" spans="1:11" ht="37.5">
      <c r="A248" s="120"/>
      <c r="B248" s="28">
        <v>244</v>
      </c>
      <c r="C248" s="305" t="s">
        <v>2822</v>
      </c>
      <c r="D248" s="306" t="s">
        <v>2823</v>
      </c>
      <c r="E248" s="305" t="s">
        <v>6916</v>
      </c>
      <c r="F248" s="123"/>
      <c r="G248" s="123"/>
      <c r="H248" s="123"/>
      <c r="I248" s="123"/>
      <c r="J248" s="307" t="s">
        <v>2883</v>
      </c>
      <c r="K248" s="308" t="s">
        <v>2884</v>
      </c>
    </row>
    <row r="249" spans="1:11" ht="37.5">
      <c r="A249" s="120"/>
      <c r="B249" s="28">
        <v>245</v>
      </c>
      <c r="C249" s="305" t="s">
        <v>2824</v>
      </c>
      <c r="D249" s="306" t="s">
        <v>2825</v>
      </c>
      <c r="E249" s="305" t="s">
        <v>6916</v>
      </c>
      <c r="F249" s="123"/>
      <c r="G249" s="123"/>
      <c r="H249" s="123"/>
      <c r="I249" s="123"/>
      <c r="J249" s="307"/>
      <c r="K249" s="308"/>
    </row>
    <row r="250" spans="1:11" ht="37.5">
      <c r="A250" s="120"/>
      <c r="B250" s="28">
        <v>246</v>
      </c>
      <c r="C250" s="305" t="s">
        <v>2826</v>
      </c>
      <c r="D250" s="306" t="s">
        <v>2827</v>
      </c>
      <c r="E250" s="305" t="s">
        <v>6917</v>
      </c>
      <c r="F250" s="123"/>
      <c r="G250" s="123"/>
      <c r="H250" s="123"/>
      <c r="I250" s="123"/>
      <c r="J250" s="307" t="s">
        <v>2885</v>
      </c>
      <c r="K250" s="311" t="s">
        <v>2886</v>
      </c>
    </row>
    <row r="251" spans="1:11" ht="37.5">
      <c r="A251" s="120"/>
      <c r="B251" s="28">
        <v>247</v>
      </c>
      <c r="C251" s="305" t="s">
        <v>2828</v>
      </c>
      <c r="D251" s="306" t="s">
        <v>2829</v>
      </c>
      <c r="E251" s="305" t="s">
        <v>6917</v>
      </c>
      <c r="F251" s="123"/>
      <c r="G251" s="123"/>
      <c r="H251" s="123"/>
      <c r="I251" s="123"/>
      <c r="J251" s="307" t="s">
        <v>2887</v>
      </c>
      <c r="K251" s="308" t="s">
        <v>2888</v>
      </c>
    </row>
    <row r="252" spans="1:11" ht="37.5">
      <c r="A252" s="120"/>
      <c r="B252" s="28">
        <v>248</v>
      </c>
      <c r="C252" s="306" t="s">
        <v>2830</v>
      </c>
      <c r="D252" s="306" t="s">
        <v>2831</v>
      </c>
      <c r="E252" s="305" t="s">
        <v>6917</v>
      </c>
      <c r="F252" s="123"/>
      <c r="G252" s="123"/>
      <c r="H252" s="123"/>
      <c r="I252" s="123"/>
      <c r="J252" s="307" t="s">
        <v>2889</v>
      </c>
      <c r="K252" s="308" t="s">
        <v>2890</v>
      </c>
    </row>
    <row r="253" spans="1:11" ht="37.5">
      <c r="A253" s="120"/>
      <c r="B253" s="28">
        <v>249</v>
      </c>
      <c r="C253" s="306" t="s">
        <v>2832</v>
      </c>
      <c r="D253" s="306" t="s">
        <v>2833</v>
      </c>
      <c r="E253" s="305" t="s">
        <v>6917</v>
      </c>
      <c r="F253" s="123"/>
      <c r="G253" s="123"/>
      <c r="H253" s="123"/>
      <c r="I253" s="123"/>
      <c r="J253" s="307" t="s">
        <v>2891</v>
      </c>
      <c r="K253" s="308" t="s">
        <v>2892</v>
      </c>
    </row>
    <row r="254" spans="1:11" ht="37.5">
      <c r="A254" s="120"/>
      <c r="B254" s="28">
        <v>250</v>
      </c>
      <c r="C254" s="305" t="s">
        <v>2834</v>
      </c>
      <c r="D254" s="318" t="s">
        <v>2835</v>
      </c>
      <c r="E254" s="305" t="s">
        <v>6917</v>
      </c>
      <c r="F254" s="123"/>
      <c r="G254" s="123"/>
      <c r="H254" s="123"/>
      <c r="I254" s="123"/>
      <c r="J254" s="307" t="s">
        <v>2893</v>
      </c>
      <c r="K254" s="308" t="s">
        <v>2894</v>
      </c>
    </row>
    <row r="255" spans="1:11" ht="37.5">
      <c r="A255" s="120"/>
      <c r="B255" s="28">
        <v>251</v>
      </c>
      <c r="C255" s="306" t="s">
        <v>2836</v>
      </c>
      <c r="D255" s="306" t="s">
        <v>2837</v>
      </c>
      <c r="E255" s="305" t="s">
        <v>6917</v>
      </c>
      <c r="F255" s="123"/>
      <c r="G255" s="123"/>
      <c r="H255" s="123"/>
      <c r="I255" s="123"/>
      <c r="J255" s="307" t="s">
        <v>2895</v>
      </c>
      <c r="K255" s="308" t="s">
        <v>2896</v>
      </c>
    </row>
    <row r="256" spans="1:11" ht="37.5">
      <c r="A256" s="120"/>
      <c r="B256" s="28">
        <v>252</v>
      </c>
      <c r="C256" s="306" t="s">
        <v>2838</v>
      </c>
      <c r="D256" s="306" t="s">
        <v>2839</v>
      </c>
      <c r="E256" s="305" t="s">
        <v>6917</v>
      </c>
      <c r="F256" s="123"/>
      <c r="G256" s="123"/>
      <c r="H256" s="123"/>
      <c r="I256" s="123"/>
      <c r="J256" s="307" t="s">
        <v>2897</v>
      </c>
      <c r="K256" s="305"/>
    </row>
    <row r="257" spans="1:11" ht="37.5">
      <c r="A257" s="120"/>
      <c r="B257" s="28">
        <v>253</v>
      </c>
      <c r="C257" s="306" t="s">
        <v>2840</v>
      </c>
      <c r="D257" s="306" t="s">
        <v>2841</v>
      </c>
      <c r="E257" s="305" t="s">
        <v>6917</v>
      </c>
      <c r="F257" s="123"/>
      <c r="G257" s="123"/>
      <c r="H257" s="123"/>
      <c r="I257" s="123"/>
      <c r="J257" s="307" t="s">
        <v>2898</v>
      </c>
      <c r="K257" s="308" t="s">
        <v>2899</v>
      </c>
    </row>
    <row r="258" spans="1:11" ht="37.5">
      <c r="A258" s="120"/>
      <c r="B258" s="28">
        <v>254</v>
      </c>
      <c r="C258" s="306" t="s">
        <v>2842</v>
      </c>
      <c r="D258" s="306" t="s">
        <v>2843</v>
      </c>
      <c r="E258" s="305" t="s">
        <v>6917</v>
      </c>
      <c r="F258" s="123"/>
      <c r="G258" s="123"/>
      <c r="H258" s="123"/>
      <c r="I258" s="123"/>
      <c r="J258" s="307" t="s">
        <v>2900</v>
      </c>
      <c r="K258" s="308" t="s">
        <v>2901</v>
      </c>
    </row>
    <row r="259" spans="1:11" ht="37.5">
      <c r="A259" s="120"/>
      <c r="B259" s="28">
        <v>255</v>
      </c>
      <c r="C259" s="306" t="s">
        <v>2844</v>
      </c>
      <c r="D259" s="306" t="s">
        <v>2845</v>
      </c>
      <c r="E259" s="305" t="s">
        <v>6917</v>
      </c>
      <c r="F259" s="123"/>
      <c r="G259" s="123"/>
      <c r="H259" s="123"/>
      <c r="I259" s="123"/>
      <c r="J259" s="307" t="s">
        <v>2902</v>
      </c>
      <c r="K259" s="308" t="s">
        <v>2903</v>
      </c>
    </row>
    <row r="260" spans="1:11" ht="37.5">
      <c r="A260" s="120"/>
      <c r="B260" s="28">
        <v>256</v>
      </c>
      <c r="C260" s="306" t="s">
        <v>2846</v>
      </c>
      <c r="D260" s="306" t="s">
        <v>2847</v>
      </c>
      <c r="E260" s="305" t="s">
        <v>6917</v>
      </c>
      <c r="F260" s="123"/>
      <c r="G260" s="123"/>
      <c r="H260" s="123"/>
      <c r="I260" s="123"/>
      <c r="J260" s="307" t="s">
        <v>2904</v>
      </c>
      <c r="K260" s="308" t="s">
        <v>2905</v>
      </c>
    </row>
    <row r="261" spans="1:11" ht="37.5">
      <c r="A261" s="120"/>
      <c r="B261" s="28">
        <v>257</v>
      </c>
      <c r="C261" s="306" t="s">
        <v>2848</v>
      </c>
      <c r="D261" s="306" t="s">
        <v>2849</v>
      </c>
      <c r="E261" s="305" t="s">
        <v>6917</v>
      </c>
      <c r="F261" s="123"/>
      <c r="G261" s="123"/>
      <c r="H261" s="123"/>
      <c r="I261" s="123"/>
      <c r="J261" s="307"/>
      <c r="K261" s="305"/>
    </row>
    <row r="262" spans="1:11" ht="37.5">
      <c r="A262" s="120"/>
      <c r="B262" s="28">
        <v>258</v>
      </c>
      <c r="C262" s="306" t="s">
        <v>2850</v>
      </c>
      <c r="D262" s="306" t="s">
        <v>2851</v>
      </c>
      <c r="E262" s="305" t="s">
        <v>6917</v>
      </c>
      <c r="F262" s="123"/>
      <c r="G262" s="123"/>
      <c r="H262" s="123"/>
      <c r="I262" s="123"/>
      <c r="J262" s="307" t="s">
        <v>2906</v>
      </c>
      <c r="K262" s="308" t="s">
        <v>2907</v>
      </c>
    </row>
    <row r="263" spans="1:11" ht="37.5">
      <c r="A263" s="120"/>
      <c r="B263" s="28">
        <v>259</v>
      </c>
      <c r="C263" s="306" t="s">
        <v>2852</v>
      </c>
      <c r="D263" s="306" t="s">
        <v>2853</v>
      </c>
      <c r="E263" s="305" t="s">
        <v>6917</v>
      </c>
      <c r="F263" s="123"/>
      <c r="G263" s="123"/>
      <c r="H263" s="123"/>
      <c r="I263" s="123"/>
      <c r="J263" s="307" t="s">
        <v>2908</v>
      </c>
      <c r="K263" s="308" t="s">
        <v>2909</v>
      </c>
    </row>
    <row r="264" spans="1:11" ht="37.5">
      <c r="A264" s="120"/>
      <c r="B264" s="28">
        <v>260</v>
      </c>
      <c r="C264" s="306" t="s">
        <v>2854</v>
      </c>
      <c r="D264" s="306" t="s">
        <v>2855</v>
      </c>
      <c r="E264" s="305" t="s">
        <v>6917</v>
      </c>
      <c r="F264" s="123"/>
      <c r="G264" s="123"/>
      <c r="H264" s="123"/>
      <c r="I264" s="123"/>
      <c r="J264" s="307"/>
      <c r="K264" s="305"/>
    </row>
    <row r="265" spans="1:11" ht="37.5">
      <c r="A265" s="120"/>
      <c r="B265" s="28">
        <v>261</v>
      </c>
      <c r="C265" s="306" t="s">
        <v>2856</v>
      </c>
      <c r="D265" s="306" t="s">
        <v>2857</v>
      </c>
      <c r="E265" s="305" t="s">
        <v>6917</v>
      </c>
      <c r="F265" s="123"/>
      <c r="G265" s="123"/>
      <c r="H265" s="123"/>
      <c r="I265" s="123"/>
      <c r="J265" s="307" t="s">
        <v>2910</v>
      </c>
      <c r="K265" s="308" t="s">
        <v>2911</v>
      </c>
    </row>
    <row r="266" spans="1:11" ht="37.5">
      <c r="A266" s="120"/>
      <c r="B266" s="28">
        <v>262</v>
      </c>
      <c r="C266" s="306" t="s">
        <v>2858</v>
      </c>
      <c r="D266" s="306" t="s">
        <v>2859</v>
      </c>
      <c r="E266" s="305" t="s">
        <v>2860</v>
      </c>
      <c r="F266" s="123"/>
      <c r="G266" s="123"/>
      <c r="H266" s="123"/>
      <c r="I266" s="123"/>
      <c r="J266" s="307"/>
      <c r="K266" s="305"/>
    </row>
    <row r="267" spans="1:11" ht="37.5">
      <c r="A267" s="120"/>
      <c r="B267" s="28">
        <v>263</v>
      </c>
      <c r="C267" s="306" t="s">
        <v>2861</v>
      </c>
      <c r="D267" s="306" t="s">
        <v>2862</v>
      </c>
      <c r="E267" s="305" t="s">
        <v>2863</v>
      </c>
      <c r="F267" s="123"/>
      <c r="G267" s="123"/>
      <c r="H267" s="123"/>
      <c r="I267" s="123"/>
      <c r="J267" s="307"/>
      <c r="K267" s="305"/>
    </row>
    <row r="268" spans="1:11" ht="37.5">
      <c r="A268" s="120"/>
      <c r="B268" s="28">
        <v>264</v>
      </c>
      <c r="C268" s="306" t="s">
        <v>2864</v>
      </c>
      <c r="D268" s="306" t="s">
        <v>2865</v>
      </c>
      <c r="E268" s="305" t="s">
        <v>2866</v>
      </c>
      <c r="F268" s="123"/>
      <c r="G268" s="123"/>
      <c r="H268" s="123"/>
      <c r="I268" s="123"/>
      <c r="J268" s="307"/>
      <c r="K268" s="305"/>
    </row>
    <row r="269" spans="1:11" ht="37.5">
      <c r="A269" s="120"/>
      <c r="B269" s="28">
        <v>265</v>
      </c>
      <c r="C269" s="306" t="s">
        <v>2867</v>
      </c>
      <c r="D269" s="306" t="s">
        <v>2868</v>
      </c>
      <c r="E269" s="305" t="s">
        <v>2869</v>
      </c>
      <c r="F269" s="123"/>
      <c r="G269" s="123"/>
      <c r="H269" s="123"/>
      <c r="I269" s="123"/>
      <c r="J269" s="307"/>
      <c r="K269" s="305"/>
    </row>
    <row r="270" spans="1:11" ht="18.75">
      <c r="A270" s="120"/>
      <c r="B270" s="28">
        <v>266</v>
      </c>
      <c r="C270" s="305" t="s">
        <v>2870</v>
      </c>
      <c r="D270" s="306" t="s">
        <v>2868</v>
      </c>
      <c r="E270" s="305" t="s">
        <v>2871</v>
      </c>
      <c r="F270" s="123"/>
      <c r="G270" s="123"/>
      <c r="H270" s="123"/>
      <c r="I270" s="123"/>
      <c r="J270" s="307"/>
      <c r="K270" s="305"/>
    </row>
    <row r="271" spans="1:11" ht="37.5">
      <c r="A271" s="120"/>
      <c r="B271" s="28">
        <v>267</v>
      </c>
      <c r="C271" s="306" t="s">
        <v>2872</v>
      </c>
      <c r="D271" s="306" t="s">
        <v>2873</v>
      </c>
      <c r="E271" s="305" t="s">
        <v>2874</v>
      </c>
      <c r="F271" s="123"/>
      <c r="G271" s="123"/>
      <c r="H271" s="123"/>
      <c r="I271" s="123"/>
      <c r="J271" s="307"/>
      <c r="K271" s="305"/>
    </row>
    <row r="272" spans="1:11" ht="37.5">
      <c r="A272" s="121"/>
      <c r="B272" s="319">
        <v>268</v>
      </c>
      <c r="C272" s="305" t="s">
        <v>2875</v>
      </c>
      <c r="D272" s="306" t="s">
        <v>2865</v>
      </c>
      <c r="E272" s="305" t="s">
        <v>2876</v>
      </c>
      <c r="F272" s="123"/>
      <c r="G272" s="123"/>
      <c r="H272" s="123"/>
      <c r="I272" s="123"/>
      <c r="J272" s="307"/>
      <c r="K272" s="305"/>
    </row>
  </sheetData>
  <mergeCells count="8">
    <mergeCell ref="H3:J3"/>
    <mergeCell ref="A3:A4"/>
    <mergeCell ref="A1:E1"/>
    <mergeCell ref="A2:E2"/>
    <mergeCell ref="B3:B4"/>
    <mergeCell ref="C3:C4"/>
    <mergeCell ref="D3:D4"/>
    <mergeCell ref="E3:E4"/>
  </mergeCells>
  <hyperlinks>
    <hyperlink ref="K20" r:id="rId1"/>
    <hyperlink ref="K36" r:id="rId2"/>
    <hyperlink ref="K37" r:id="rId3"/>
    <hyperlink ref="K54" r:id="rId4"/>
    <hyperlink ref="K9" r:id="rId5"/>
    <hyperlink ref="K10" r:id="rId6"/>
    <hyperlink ref="K12" r:id="rId7"/>
    <hyperlink ref="K13" r:id="rId8"/>
    <hyperlink ref="K21" r:id="rId9"/>
    <hyperlink ref="K23" r:id="rId10"/>
    <hyperlink ref="K24" r:id="rId11"/>
    <hyperlink ref="K25" r:id="rId12"/>
    <hyperlink ref="K26" r:id="rId13"/>
    <hyperlink ref="K49" r:id="rId14"/>
    <hyperlink ref="K50" r:id="rId15"/>
    <hyperlink ref="K39" r:id="rId16"/>
    <hyperlink ref="K43" r:id="rId17"/>
    <hyperlink ref="K44" r:id="rId18"/>
    <hyperlink ref="K45" r:id="rId19"/>
    <hyperlink ref="K46" r:id="rId20"/>
    <hyperlink ref="K47" r:id="rId21"/>
    <hyperlink ref="K8" r:id="rId22"/>
    <hyperlink ref="K7" r:id="rId23"/>
    <hyperlink ref="K6" r:id="rId24"/>
    <hyperlink ref="K5" r:id="rId25"/>
    <hyperlink ref="K60" r:id="rId26"/>
    <hyperlink ref="K89" r:id="rId27"/>
    <hyperlink ref="K91" r:id="rId28"/>
    <hyperlink ref="K78" r:id="rId29"/>
    <hyperlink ref="K75" r:id="rId30"/>
    <hyperlink ref="K79" r:id="rId31"/>
    <hyperlink ref="K80" r:id="rId32"/>
    <hyperlink ref="K82" r:id="rId33"/>
    <hyperlink ref="K83" r:id="rId34"/>
    <hyperlink ref="K84" r:id="rId35"/>
    <hyperlink ref="K85" r:id="rId36"/>
    <hyperlink ref="K86" r:id="rId37"/>
    <hyperlink ref="K87" r:id="rId38"/>
    <hyperlink ref="K88" r:id="rId39"/>
    <hyperlink ref="K61" r:id="rId40"/>
    <hyperlink ref="K62" r:id="rId41"/>
    <hyperlink ref="K63" r:id="rId42"/>
    <hyperlink ref="K64" r:id="rId43"/>
    <hyperlink ref="K65" r:id="rId44"/>
    <hyperlink ref="K67" r:id="rId45"/>
    <hyperlink ref="K147" r:id="rId46"/>
    <hyperlink ref="K148" r:id="rId47"/>
    <hyperlink ref="K92" r:id="rId48"/>
    <hyperlink ref="K149" r:id="rId49"/>
    <hyperlink ref="K150" r:id="rId50"/>
    <hyperlink ref="K116" r:id="rId51"/>
    <hyperlink ref="K151" r:id="rId52"/>
    <hyperlink ref="K94" r:id="rId53"/>
    <hyperlink ref="K96" r:id="rId54"/>
    <hyperlink ref="K97" r:id="rId55"/>
    <hyperlink ref="K98" r:id="rId56"/>
    <hyperlink ref="K99" r:id="rId57"/>
    <hyperlink ref="K100" r:id="rId58"/>
    <hyperlink ref="K104" r:id="rId59"/>
    <hyperlink ref="K111" r:id="rId60"/>
    <hyperlink ref="K105" r:id="rId61"/>
    <hyperlink ref="K152" r:id="rId62"/>
    <hyperlink ref="K154" r:id="rId63"/>
    <hyperlink ref="K155" r:id="rId64"/>
    <hyperlink ref="K156" r:id="rId65"/>
    <hyperlink ref="K157" r:id="rId66"/>
    <hyperlink ref="K158" r:id="rId67"/>
    <hyperlink ref="K162" r:id="rId68"/>
    <hyperlink ref="K163" r:id="rId69"/>
    <hyperlink ref="K164" r:id="rId70"/>
    <hyperlink ref="K165" r:id="rId71"/>
    <hyperlink ref="K166" r:id="rId72"/>
    <hyperlink ref="K167" r:id="rId73"/>
    <hyperlink ref="K168" r:id="rId74"/>
    <hyperlink ref="K169" r:id="rId75"/>
    <hyperlink ref="K170" r:id="rId76"/>
    <hyperlink ref="K171" r:id="rId77"/>
    <hyperlink ref="K172" r:id="rId78"/>
    <hyperlink ref="K173" r:id="rId79"/>
    <hyperlink ref="K174" r:id="rId80"/>
    <hyperlink ref="K176" r:id="rId81"/>
    <hyperlink ref="K178" r:id="rId82"/>
    <hyperlink ref="K180" r:id="rId83"/>
    <hyperlink ref="K181" r:id="rId84"/>
    <hyperlink ref="K182" r:id="rId85"/>
    <hyperlink ref="K183" r:id="rId86"/>
    <hyperlink ref="K184" r:id="rId87"/>
    <hyperlink ref="K185" r:id="rId88"/>
    <hyperlink ref="K186" r:id="rId89"/>
    <hyperlink ref="K187" r:id="rId90"/>
    <hyperlink ref="K188" r:id="rId91"/>
    <hyperlink ref="K189" r:id="rId92"/>
    <hyperlink ref="K190" r:id="rId93"/>
    <hyperlink ref="K214" r:id="rId94"/>
    <hyperlink ref="K215" r:id="rId95"/>
    <hyperlink ref="K218" r:id="rId96"/>
    <hyperlink ref="K219" r:id="rId97"/>
    <hyperlink ref="K220" r:id="rId98"/>
    <hyperlink ref="K221" r:id="rId99"/>
    <hyperlink ref="K222" r:id="rId100"/>
    <hyperlink ref="K223" r:id="rId101"/>
    <hyperlink ref="K224" r:id="rId102"/>
    <hyperlink ref="K206" r:id="rId103"/>
    <hyperlink ref="K228" r:id="rId104"/>
    <hyperlink ref="K250" r:id="rId105"/>
    <hyperlink ref="K251" r:id="rId106"/>
    <hyperlink ref="K229" r:id="rId107"/>
    <hyperlink ref="K252" r:id="rId108"/>
    <hyperlink ref="K247" r:id="rId109"/>
    <hyperlink ref="K253" r:id="rId110"/>
    <hyperlink ref="K254" r:id="rId111"/>
    <hyperlink ref="K255" r:id="rId112"/>
    <hyperlink ref="K257" r:id="rId113"/>
    <hyperlink ref="K258" r:id="rId114"/>
    <hyperlink ref="K259" r:id="rId115"/>
    <hyperlink ref="K260" r:id="rId116"/>
    <hyperlink ref="K262" r:id="rId117"/>
    <hyperlink ref="K263" r:id="rId118"/>
    <hyperlink ref="K265" r:id="rId119"/>
    <hyperlink ref="K248" r:id="rId120"/>
  </hyperlinks>
  <pageMargins left="0.7" right="0.7" top="0.75" bottom="0.75" header="0.3" footer="0.3"/>
  <pageSetup orientation="landscape" horizontalDpi="0" verticalDpi="0"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ศอ.1 เชียงใหม่</vt:lpstr>
      <vt:lpstr>ศอ.2พิษณุโลก</vt:lpstr>
      <vt:lpstr>ศอ.3นครสวรรค์</vt:lpstr>
      <vt:lpstr>ศอ. 4 สระบุรี</vt:lpstr>
      <vt:lpstr>ศอ.5 ราชบุรี</vt:lpstr>
      <vt:lpstr>ศอ.6 ชลบุรี</vt:lpstr>
      <vt:lpstr>ศอ.7ขอนแก่น</vt:lpstr>
      <vt:lpstr>ศอ.8 อุดรธานี</vt:lpstr>
      <vt:lpstr>ศอ9 นครราชสีมา</vt:lpstr>
      <vt:lpstr>ศอ.10 อุบล</vt:lpstr>
      <vt:lpstr>ศอ.11 นครศรีธรรมราช</vt:lpstr>
      <vt:lpstr>ศอ.12 ยะลา</vt:lpstr>
      <vt:lpstr>สสม.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Anamai</cp:lastModifiedBy>
  <dcterms:created xsi:type="dcterms:W3CDTF">2020-04-20T08:27:42Z</dcterms:created>
  <dcterms:modified xsi:type="dcterms:W3CDTF">2020-08-17T09:59:30Z</dcterms:modified>
</cp:coreProperties>
</file>